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ar\Documents\LEZZONE\Download dati centraline 2020\Secondo semestre 2019\Annex 4 - harmonica\"/>
    </mc:Choice>
  </mc:AlternateContent>
  <xr:revisionPtr revIDLastSave="0" documentId="13_ncr:1_{E1230B4B-47C3-46B0-A993-DA5B78BF4BD2}" xr6:coauthVersionLast="45" xr6:coauthVersionMax="45" xr10:uidLastSave="{00000000-0000-0000-0000-000000000000}"/>
  <bookViews>
    <workbookView minimized="1" xWindow="1140" yWindow="2676" windowWidth="17280" windowHeight="8964" firstSheet="1" activeTab="1" xr2:uid="{08860DB9-87B0-494D-A753-8392A90AFF58}"/>
  </bookViews>
  <sheets>
    <sheet name="Foglio1" sheetId="1" r:id="rId1"/>
    <sheet name="Confronto tra semestr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06" i="1" l="1"/>
  <c r="Z106" i="1"/>
  <c r="Y106" i="1"/>
  <c r="X106" i="1"/>
  <c r="W106" i="1"/>
  <c r="V106" i="1"/>
  <c r="U106" i="1"/>
  <c r="T106" i="1"/>
  <c r="S106" i="1"/>
  <c r="R106" i="1"/>
  <c r="AA105" i="1"/>
  <c r="Z105" i="1"/>
  <c r="Y105" i="1"/>
  <c r="X105" i="1"/>
  <c r="W105" i="1"/>
  <c r="V105" i="1"/>
  <c r="U105" i="1"/>
  <c r="T105" i="1"/>
  <c r="S105" i="1"/>
  <c r="R105" i="1"/>
  <c r="AA104" i="1"/>
  <c r="Z104" i="1"/>
  <c r="Y104" i="1"/>
  <c r="X104" i="1"/>
  <c r="W104" i="1"/>
  <c r="V104" i="1"/>
  <c r="U104" i="1"/>
  <c r="T104" i="1"/>
  <c r="S104" i="1"/>
  <c r="R104" i="1"/>
  <c r="AA103" i="1"/>
  <c r="Z103" i="1"/>
  <c r="Y103" i="1"/>
  <c r="X103" i="1"/>
  <c r="W103" i="1"/>
  <c r="V103" i="1"/>
  <c r="U103" i="1"/>
  <c r="T103" i="1"/>
  <c r="S103" i="1"/>
  <c r="R103" i="1"/>
  <c r="AA102" i="1"/>
  <c r="Z102" i="1"/>
  <c r="Y102" i="1"/>
  <c r="X102" i="1"/>
  <c r="W102" i="1"/>
  <c r="V102" i="1"/>
  <c r="U102" i="1"/>
  <c r="T102" i="1"/>
  <c r="S102" i="1"/>
  <c r="R102" i="1"/>
  <c r="AA101" i="1"/>
  <c r="Z101" i="1"/>
  <c r="Y101" i="1"/>
  <c r="X101" i="1"/>
  <c r="W101" i="1"/>
  <c r="V101" i="1"/>
  <c r="U101" i="1"/>
  <c r="T101" i="1"/>
  <c r="S101" i="1"/>
  <c r="R101" i="1"/>
  <c r="AA100" i="1"/>
  <c r="Z100" i="1"/>
  <c r="Y100" i="1"/>
  <c r="X100" i="1"/>
  <c r="W100" i="1"/>
  <c r="V100" i="1"/>
  <c r="U100" i="1"/>
  <c r="T100" i="1"/>
  <c r="S100" i="1"/>
  <c r="R100" i="1"/>
  <c r="AA99" i="1"/>
  <c r="Z99" i="1"/>
  <c r="Y99" i="1"/>
  <c r="X99" i="1"/>
  <c r="W99" i="1"/>
  <c r="V99" i="1"/>
  <c r="U99" i="1"/>
  <c r="T99" i="1"/>
  <c r="S99" i="1"/>
  <c r="R99" i="1"/>
  <c r="AA98" i="1"/>
  <c r="Z98" i="1"/>
  <c r="Y98" i="1"/>
  <c r="X98" i="1"/>
  <c r="W98" i="1"/>
  <c r="V98" i="1"/>
  <c r="U98" i="1"/>
  <c r="T98" i="1"/>
  <c r="S98" i="1"/>
  <c r="R98" i="1"/>
  <c r="AA97" i="1"/>
  <c r="Z97" i="1"/>
  <c r="Y97" i="1"/>
  <c r="X97" i="1"/>
  <c r="W97" i="1"/>
  <c r="V97" i="1"/>
  <c r="U97" i="1"/>
  <c r="T97" i="1"/>
  <c r="S97" i="1"/>
  <c r="R97" i="1"/>
  <c r="AA96" i="1"/>
  <c r="Z96" i="1"/>
  <c r="Y96" i="1"/>
  <c r="X96" i="1"/>
  <c r="W96" i="1"/>
  <c r="V96" i="1"/>
  <c r="U96" i="1"/>
  <c r="T96" i="1"/>
  <c r="S96" i="1"/>
  <c r="R96" i="1"/>
  <c r="AA95" i="1"/>
  <c r="Z95" i="1"/>
  <c r="Y95" i="1"/>
  <c r="X95" i="1"/>
  <c r="W95" i="1"/>
  <c r="V95" i="1"/>
  <c r="U95" i="1"/>
  <c r="T95" i="1"/>
  <c r="S95" i="1"/>
  <c r="R95" i="1"/>
  <c r="AA94" i="1"/>
  <c r="Z94" i="1"/>
  <c r="Y94" i="1"/>
  <c r="X94" i="1"/>
  <c r="W94" i="1"/>
  <c r="V94" i="1"/>
  <c r="U94" i="1"/>
  <c r="T94" i="1"/>
  <c r="S94" i="1"/>
  <c r="R94" i="1"/>
  <c r="AA93" i="1"/>
  <c r="Z93" i="1"/>
  <c r="Y93" i="1"/>
  <c r="X93" i="1"/>
  <c r="W93" i="1"/>
  <c r="V93" i="1"/>
  <c r="U93" i="1"/>
  <c r="T93" i="1"/>
  <c r="S93" i="1"/>
  <c r="R93" i="1"/>
  <c r="AA92" i="1"/>
  <c r="Z92" i="1"/>
  <c r="Y92" i="1"/>
  <c r="X92" i="1"/>
  <c r="W92" i="1"/>
  <c r="V92" i="1"/>
  <c r="U92" i="1"/>
  <c r="T92" i="1"/>
  <c r="S92" i="1"/>
  <c r="R92" i="1"/>
  <c r="AA91" i="1"/>
  <c r="Z91" i="1"/>
  <c r="Y91" i="1"/>
  <c r="X91" i="1"/>
  <c r="W91" i="1"/>
  <c r="V91" i="1"/>
  <c r="U91" i="1"/>
  <c r="T91" i="1"/>
  <c r="S91" i="1"/>
  <c r="R91" i="1"/>
  <c r="AA90" i="1"/>
  <c r="Z90" i="1"/>
  <c r="Y90" i="1"/>
  <c r="X90" i="1"/>
  <c r="W90" i="1"/>
  <c r="V90" i="1"/>
  <c r="U90" i="1"/>
  <c r="T90" i="1"/>
  <c r="S90" i="1"/>
  <c r="R90" i="1"/>
  <c r="AA89" i="1"/>
  <c r="Z89" i="1"/>
  <c r="Y89" i="1"/>
  <c r="X89" i="1"/>
  <c r="W89" i="1"/>
  <c r="V89" i="1"/>
  <c r="U89" i="1"/>
  <c r="T89" i="1"/>
  <c r="S89" i="1"/>
  <c r="R89" i="1"/>
  <c r="AA88" i="1"/>
  <c r="Z88" i="1"/>
  <c r="Y88" i="1"/>
  <c r="X88" i="1"/>
  <c r="W88" i="1"/>
  <c r="V88" i="1"/>
  <c r="U88" i="1"/>
  <c r="T88" i="1"/>
  <c r="S88" i="1"/>
  <c r="R88" i="1"/>
  <c r="AA87" i="1"/>
  <c r="Z87" i="1"/>
  <c r="Y87" i="1"/>
  <c r="X87" i="1"/>
  <c r="W87" i="1"/>
  <c r="V87" i="1"/>
  <c r="U87" i="1"/>
  <c r="T87" i="1"/>
  <c r="S87" i="1"/>
  <c r="R87" i="1"/>
  <c r="AA86" i="1"/>
  <c r="Z86" i="1"/>
  <c r="Y86" i="1"/>
  <c r="X86" i="1"/>
  <c r="W86" i="1"/>
  <c r="V86" i="1"/>
  <c r="U86" i="1"/>
  <c r="T86" i="1"/>
  <c r="S86" i="1"/>
  <c r="R86" i="1"/>
  <c r="AA85" i="1"/>
  <c r="Z85" i="1"/>
  <c r="Y85" i="1"/>
  <c r="X85" i="1"/>
  <c r="W85" i="1"/>
  <c r="V85" i="1"/>
  <c r="U85" i="1"/>
  <c r="T85" i="1"/>
  <c r="S85" i="1"/>
  <c r="R85" i="1"/>
  <c r="AA84" i="1"/>
  <c r="Z84" i="1"/>
  <c r="Y84" i="1"/>
  <c r="X84" i="1"/>
  <c r="W84" i="1"/>
  <c r="V84" i="1"/>
  <c r="U84" i="1"/>
  <c r="T84" i="1"/>
  <c r="S84" i="1"/>
  <c r="R84" i="1"/>
  <c r="AA83" i="1"/>
  <c r="Z83" i="1"/>
  <c r="Y83" i="1"/>
  <c r="X83" i="1"/>
  <c r="W83" i="1"/>
  <c r="V83" i="1"/>
  <c r="U83" i="1"/>
  <c r="T83" i="1"/>
  <c r="S83" i="1"/>
  <c r="R83" i="1"/>
  <c r="AB31" i="1" l="1"/>
  <c r="AA31" i="1"/>
  <c r="Z31" i="1"/>
  <c r="Y31" i="1"/>
  <c r="X31" i="1"/>
  <c r="W31" i="1"/>
  <c r="V31" i="1"/>
  <c r="U31" i="1"/>
  <c r="T31" i="1"/>
  <c r="S31" i="1"/>
  <c r="R31" i="1"/>
  <c r="AB30" i="1"/>
  <c r="AA30" i="1"/>
  <c r="Z30" i="1"/>
  <c r="Y30" i="1"/>
  <c r="X30" i="1"/>
  <c r="W30" i="1"/>
  <c r="V30" i="1"/>
  <c r="U30" i="1"/>
  <c r="T30" i="1"/>
  <c r="S30" i="1"/>
  <c r="R30" i="1"/>
  <c r="AB29" i="1"/>
  <c r="AA29" i="1"/>
  <c r="Z29" i="1"/>
  <c r="Y29" i="1"/>
  <c r="X29" i="1"/>
  <c r="W29" i="1"/>
  <c r="V29" i="1"/>
  <c r="U29" i="1"/>
  <c r="T29" i="1"/>
  <c r="S29" i="1"/>
  <c r="R29" i="1"/>
  <c r="AB28" i="1"/>
  <c r="AA28" i="1"/>
  <c r="Z28" i="1"/>
  <c r="Y28" i="1"/>
  <c r="X28" i="1"/>
  <c r="W28" i="1"/>
  <c r="V28" i="1"/>
  <c r="U28" i="1"/>
  <c r="T28" i="1"/>
  <c r="S28" i="1"/>
  <c r="R28" i="1"/>
  <c r="AB27" i="1"/>
  <c r="AA27" i="1"/>
  <c r="Z27" i="1"/>
  <c r="Y27" i="1"/>
  <c r="X27" i="1"/>
  <c r="W27" i="1"/>
  <c r="V27" i="1"/>
  <c r="U27" i="1"/>
  <c r="T27" i="1"/>
  <c r="S27" i="1"/>
  <c r="R27" i="1"/>
  <c r="AB26" i="1"/>
  <c r="AA26" i="1"/>
  <c r="Z26" i="1"/>
  <c r="Y26" i="1"/>
  <c r="X26" i="1"/>
  <c r="W26" i="1"/>
  <c r="V26" i="1"/>
  <c r="U26" i="1"/>
  <c r="T26" i="1"/>
  <c r="S26" i="1"/>
  <c r="R26" i="1"/>
  <c r="AB25" i="1"/>
  <c r="AA25" i="1"/>
  <c r="Z25" i="1"/>
  <c r="Y25" i="1"/>
  <c r="X25" i="1"/>
  <c r="W25" i="1"/>
  <c r="V25" i="1"/>
  <c r="U25" i="1"/>
  <c r="T25" i="1"/>
  <c r="S25" i="1"/>
  <c r="R25" i="1"/>
  <c r="AB24" i="1"/>
  <c r="AA24" i="1"/>
  <c r="Z24" i="1"/>
  <c r="Y24" i="1"/>
  <c r="X24" i="1"/>
  <c r="W24" i="1"/>
  <c r="V24" i="1"/>
  <c r="U24" i="1"/>
  <c r="T24" i="1"/>
  <c r="S24" i="1"/>
  <c r="R24" i="1"/>
  <c r="AB23" i="1"/>
  <c r="AA23" i="1"/>
  <c r="Z23" i="1"/>
  <c r="Y23" i="1"/>
  <c r="X23" i="1"/>
  <c r="W23" i="1"/>
  <c r="V23" i="1"/>
  <c r="U23" i="1"/>
  <c r="T23" i="1"/>
  <c r="S23" i="1"/>
  <c r="R23" i="1"/>
  <c r="AB22" i="1"/>
  <c r="AA22" i="1"/>
  <c r="Z22" i="1"/>
  <c r="Y22" i="1"/>
  <c r="X22" i="1"/>
  <c r="W22" i="1"/>
  <c r="V22" i="1"/>
  <c r="U22" i="1"/>
  <c r="T22" i="1"/>
  <c r="S22" i="1"/>
  <c r="R22" i="1"/>
  <c r="AB21" i="1"/>
  <c r="AA21" i="1"/>
  <c r="Z21" i="1"/>
  <c r="Y21" i="1"/>
  <c r="X21" i="1"/>
  <c r="W21" i="1"/>
  <c r="V21" i="1"/>
  <c r="U21" i="1"/>
  <c r="T21" i="1"/>
  <c r="S21" i="1"/>
  <c r="R21" i="1"/>
  <c r="AB20" i="1"/>
  <c r="AA20" i="1"/>
  <c r="Z20" i="1"/>
  <c r="Y20" i="1"/>
  <c r="X20" i="1"/>
  <c r="W20" i="1"/>
  <c r="V20" i="1"/>
  <c r="U20" i="1"/>
  <c r="T20" i="1"/>
  <c r="S20" i="1"/>
  <c r="R20" i="1"/>
  <c r="AB19" i="1"/>
  <c r="AA19" i="1"/>
  <c r="Z19" i="1"/>
  <c r="Y19" i="1"/>
  <c r="X19" i="1"/>
  <c r="W19" i="1"/>
  <c r="V19" i="1"/>
  <c r="U19" i="1"/>
  <c r="T19" i="1"/>
  <c r="S19" i="1"/>
  <c r="R19" i="1"/>
  <c r="AB18" i="1"/>
  <c r="AA18" i="1"/>
  <c r="Z18" i="1"/>
  <c r="Y18" i="1"/>
  <c r="X18" i="1"/>
  <c r="W18" i="1"/>
  <c r="V18" i="1"/>
  <c r="U18" i="1"/>
  <c r="T18" i="1"/>
  <c r="S18" i="1"/>
  <c r="R18" i="1"/>
  <c r="AB17" i="1"/>
  <c r="AA17" i="1"/>
  <c r="Z17" i="1"/>
  <c r="Y17" i="1"/>
  <c r="X17" i="1"/>
  <c r="W17" i="1"/>
  <c r="V17" i="1"/>
  <c r="U17" i="1"/>
  <c r="T17" i="1"/>
  <c r="S17" i="1"/>
  <c r="R17" i="1"/>
  <c r="AB16" i="1"/>
  <c r="AA16" i="1"/>
  <c r="Z16" i="1"/>
  <c r="Y16" i="1"/>
  <c r="X16" i="1"/>
  <c r="W16" i="1"/>
  <c r="V16" i="1"/>
  <c r="U16" i="1"/>
  <c r="T16" i="1"/>
  <c r="S16" i="1"/>
  <c r="R16" i="1"/>
  <c r="AB15" i="1"/>
  <c r="AA15" i="1"/>
  <c r="Z15" i="1"/>
  <c r="Y15" i="1"/>
  <c r="X15" i="1"/>
  <c r="W15" i="1"/>
  <c r="V15" i="1"/>
  <c r="U15" i="1"/>
  <c r="T15" i="1"/>
  <c r="S15" i="1"/>
  <c r="R15" i="1"/>
  <c r="AB14" i="1"/>
  <c r="AA14" i="1"/>
  <c r="Z14" i="1"/>
  <c r="Y14" i="1"/>
  <c r="X14" i="1"/>
  <c r="W14" i="1"/>
  <c r="V14" i="1"/>
  <c r="U14" i="1"/>
  <c r="T14" i="1"/>
  <c r="S14" i="1"/>
  <c r="R14" i="1"/>
  <c r="AB13" i="1"/>
  <c r="AA13" i="1"/>
  <c r="Z13" i="1"/>
  <c r="Y13" i="1"/>
  <c r="X13" i="1"/>
  <c r="W13" i="1"/>
  <c r="V13" i="1"/>
  <c r="U13" i="1"/>
  <c r="T13" i="1"/>
  <c r="S13" i="1"/>
  <c r="R13" i="1"/>
  <c r="AB12" i="1"/>
  <c r="AA12" i="1"/>
  <c r="Z12" i="1"/>
  <c r="Y12" i="1"/>
  <c r="X12" i="1"/>
  <c r="W12" i="1"/>
  <c r="V12" i="1"/>
  <c r="U12" i="1"/>
  <c r="T12" i="1"/>
  <c r="S12" i="1"/>
  <c r="R12" i="1"/>
  <c r="AB11" i="1"/>
  <c r="AA11" i="1"/>
  <c r="Z11" i="1"/>
  <c r="Y11" i="1"/>
  <c r="X11" i="1"/>
  <c r="W11" i="1"/>
  <c r="V11" i="1"/>
  <c r="U11" i="1"/>
  <c r="T11" i="1"/>
  <c r="S11" i="1"/>
  <c r="R11" i="1"/>
  <c r="AB10" i="1"/>
  <c r="AA10" i="1"/>
  <c r="Z10" i="1"/>
  <c r="Y10" i="1"/>
  <c r="X10" i="1"/>
  <c r="W10" i="1"/>
  <c r="V10" i="1"/>
  <c r="U10" i="1"/>
  <c r="T10" i="1"/>
  <c r="S10" i="1"/>
  <c r="R10" i="1"/>
  <c r="AB9" i="1"/>
  <c r="AA9" i="1"/>
  <c r="Z9" i="1"/>
  <c r="Y9" i="1"/>
  <c r="X9" i="1"/>
  <c r="W9" i="1"/>
  <c r="V9" i="1"/>
  <c r="U9" i="1"/>
  <c r="T9" i="1"/>
  <c r="S9" i="1"/>
  <c r="R9" i="1"/>
  <c r="AB8" i="1"/>
  <c r="AA8" i="1"/>
  <c r="Z8" i="1"/>
  <c r="Y8" i="1"/>
  <c r="X8" i="1"/>
  <c r="W8" i="1"/>
  <c r="V8" i="1"/>
  <c r="U8" i="1"/>
  <c r="T8" i="1"/>
  <c r="S8" i="1"/>
  <c r="R8" i="1"/>
</calcChain>
</file>

<file path=xl/sharedStrings.xml><?xml version="1.0" encoding="utf-8"?>
<sst xmlns="http://schemas.openxmlformats.org/spreadsheetml/2006/main" count="44" uniqueCount="19">
  <si>
    <t>Centralina</t>
  </si>
  <si>
    <t>T0011</t>
  </si>
  <si>
    <t>T0012</t>
  </si>
  <si>
    <t>T0013</t>
  </si>
  <si>
    <t>T0014</t>
  </si>
  <si>
    <t>T0015</t>
  </si>
  <si>
    <t>hb101</t>
  </si>
  <si>
    <t>hb107</t>
  </si>
  <si>
    <t>hb132</t>
  </si>
  <si>
    <t>hb152</t>
  </si>
  <si>
    <t>hb160</t>
  </si>
  <si>
    <t>Day hour</t>
  </si>
  <si>
    <t>Average hourly value</t>
  </si>
  <si>
    <t>II semestre 2018</t>
  </si>
  <si>
    <t>I semestre 2019</t>
  </si>
  <si>
    <t>II semestre 2019</t>
  </si>
  <si>
    <t>II semester 2018</t>
  </si>
  <si>
    <t>I semester 2019</t>
  </si>
  <si>
    <t>II semester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</si>
</sst>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5" fontId="0" fillId="0" borderId="0" xfId="0" applyNumberFormat="1"/>
    <xf numFmtId="2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Indice Harmonica hb101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hb101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Foglio1!$Q$8:$Q$31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Foglio1!$X$8:$X$31</c:f>
              <c:numCache>
                <c:formatCode>0.0</c:formatCode>
                <c:ptCount val="24"/>
                <c:pt idx="0">
                  <c:v>5.0444124666787147</c:v>
                </c:pt>
                <c:pt idx="1">
                  <c:v>5.643495041258265</c:v>
                </c:pt>
                <c:pt idx="2">
                  <c:v>6.0689823686769815</c:v>
                </c:pt>
                <c:pt idx="3">
                  <c:v>6.3705205090509853</c:v>
                </c:pt>
                <c:pt idx="4">
                  <c:v>6.6161115324349531</c:v>
                </c:pt>
                <c:pt idx="5">
                  <c:v>6.7250773312179692</c:v>
                </c:pt>
                <c:pt idx="6">
                  <c:v>6.7370707968991166</c:v>
                </c:pt>
                <c:pt idx="7">
                  <c:v>6.7546240464241034</c:v>
                </c:pt>
                <c:pt idx="8">
                  <c:v>6.7466480789411989</c:v>
                </c:pt>
                <c:pt idx="9">
                  <c:v>6.7520343162550969</c:v>
                </c:pt>
                <c:pt idx="10">
                  <c:v>6.6988496746584509</c:v>
                </c:pt>
                <c:pt idx="11">
                  <c:v>6.6246546647669859</c:v>
                </c:pt>
                <c:pt idx="12">
                  <c:v>6.6681727283108856</c:v>
                </c:pt>
                <c:pt idx="13">
                  <c:v>6.6011930029207493</c:v>
                </c:pt>
                <c:pt idx="14">
                  <c:v>6.6183154449916604</c:v>
                </c:pt>
                <c:pt idx="15">
                  <c:v>6.5519518178585558</c:v>
                </c:pt>
                <c:pt idx="16">
                  <c:v>6.4455251892552621</c:v>
                </c:pt>
                <c:pt idx="17">
                  <c:v>6.3708001790529947</c:v>
                </c:pt>
                <c:pt idx="18">
                  <c:v>6.2787879046424946</c:v>
                </c:pt>
                <c:pt idx="19">
                  <c:v>5.9581157246815728</c:v>
                </c:pt>
                <c:pt idx="20">
                  <c:v>5.5079817152357631</c:v>
                </c:pt>
                <c:pt idx="21">
                  <c:v>4.8685656913309696</c:v>
                </c:pt>
                <c:pt idx="22">
                  <c:v>4.4093042741632882</c:v>
                </c:pt>
                <c:pt idx="23">
                  <c:v>4.4130499302021482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C6-41D6-B661-134180E00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0486240"/>
        <c:axId val="2756726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Foglio1!$Y$7</c15:sqref>
                        </c15:formulaRef>
                      </c:ext>
                    </c:extLst>
                    <c:strCache>
                      <c:ptCount val="1"/>
                      <c:pt idx="0">
                        <c:v>hb107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Foglio1!$Y$8:$Y$31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3.6648341137301084</c:v>
                      </c:pt>
                      <c:pt idx="1">
                        <c:v>4.1901016768591406</c:v>
                      </c:pt>
                      <c:pt idx="2">
                        <c:v>4.7617443116245104</c:v>
                      </c:pt>
                      <c:pt idx="3">
                        <c:v>5.3416812091160084</c:v>
                      </c:pt>
                      <c:pt idx="4">
                        <c:v>5.5896156989069219</c:v>
                      </c:pt>
                      <c:pt idx="5">
                        <c:v>5.6938172759106589</c:v>
                      </c:pt>
                      <c:pt idx="6">
                        <c:v>5.7095391049441631</c:v>
                      </c:pt>
                      <c:pt idx="7">
                        <c:v>5.6274977284485663</c:v>
                      </c:pt>
                      <c:pt idx="8">
                        <c:v>5.4816932548949424</c:v>
                      </c:pt>
                      <c:pt idx="9">
                        <c:v>5.3538742222516946</c:v>
                      </c:pt>
                      <c:pt idx="10">
                        <c:v>5.2418644160742138</c:v>
                      </c:pt>
                      <c:pt idx="11">
                        <c:v>5.3476213444582701</c:v>
                      </c:pt>
                      <c:pt idx="12">
                        <c:v>5.4501546036504287</c:v>
                      </c:pt>
                      <c:pt idx="13">
                        <c:v>5.5209773620964109</c:v>
                      </c:pt>
                      <c:pt idx="14">
                        <c:v>5.5468855968009434</c:v>
                      </c:pt>
                      <c:pt idx="15">
                        <c:v>5.502716480188214</c:v>
                      </c:pt>
                      <c:pt idx="16">
                        <c:v>5.3053482892258179</c:v>
                      </c:pt>
                      <c:pt idx="17">
                        <c:v>5.1279884708880745</c:v>
                      </c:pt>
                      <c:pt idx="18">
                        <c:v>5.0422942484200099</c:v>
                      </c:pt>
                      <c:pt idx="19">
                        <c:v>4.9096700940727134</c:v>
                      </c:pt>
                      <c:pt idx="20">
                        <c:v>4.6733019578587269</c:v>
                      </c:pt>
                      <c:pt idx="21">
                        <c:v>4.3186300523871664</c:v>
                      </c:pt>
                      <c:pt idx="22">
                        <c:v>3.9710161866244711</c:v>
                      </c:pt>
                      <c:pt idx="23">
                        <c:v>3.6452236105554561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CC6-41D6-B661-134180E00AC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Foglio1!$Z$7</c15:sqref>
                        </c15:formulaRef>
                      </c:ext>
                    </c:extLst>
                    <c:strCache>
                      <c:ptCount val="1"/>
                      <c:pt idx="0">
                        <c:v>hb132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Foglio1!$Z$8:$Z$31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3.8739946484347825</c:v>
                      </c:pt>
                      <c:pt idx="1">
                        <c:v>4.300614849927249</c:v>
                      </c:pt>
                      <c:pt idx="2">
                        <c:v>4.5692042533996959</c:v>
                      </c:pt>
                      <c:pt idx="3">
                        <c:v>5.0738131365713466</c:v>
                      </c:pt>
                      <c:pt idx="4">
                        <c:v>5.1770514443884323</c:v>
                      </c:pt>
                      <c:pt idx="5">
                        <c:v>5.2213621848122918</c:v>
                      </c:pt>
                      <c:pt idx="6">
                        <c:v>5.143466625127866</c:v>
                      </c:pt>
                      <c:pt idx="7">
                        <c:v>5.2505770246385053</c:v>
                      </c:pt>
                      <c:pt idx="8">
                        <c:v>5.0671377943459763</c:v>
                      </c:pt>
                      <c:pt idx="9">
                        <c:v>5.0383847189245632</c:v>
                      </c:pt>
                      <c:pt idx="10">
                        <c:v>4.969649806004429</c:v>
                      </c:pt>
                      <c:pt idx="11">
                        <c:v>5.0293310802831011</c:v>
                      </c:pt>
                      <c:pt idx="12">
                        <c:v>4.8611613962015117</c:v>
                      </c:pt>
                      <c:pt idx="13">
                        <c:v>4.5669052458411663</c:v>
                      </c:pt>
                      <c:pt idx="14">
                        <c:v>4.4329935818819566</c:v>
                      </c:pt>
                      <c:pt idx="15">
                        <c:v>4.1877956647477745</c:v>
                      </c:pt>
                      <c:pt idx="16">
                        <c:v>3.8368922719011826</c:v>
                      </c:pt>
                      <c:pt idx="17">
                        <c:v>3.4561182969032624</c:v>
                      </c:pt>
                      <c:pt idx="18">
                        <c:v>3.1848137504521317</c:v>
                      </c:pt>
                      <c:pt idx="19">
                        <c:v>2.8312609880983337</c:v>
                      </c:pt>
                      <c:pt idx="20">
                        <c:v>2.7224133331313327</c:v>
                      </c:pt>
                      <c:pt idx="21">
                        <c:v>2.7299458916679757</c:v>
                      </c:pt>
                      <c:pt idx="22">
                        <c:v>3.0958539763533355</c:v>
                      </c:pt>
                      <c:pt idx="23">
                        <c:v>3.3675665274130155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CC6-41D6-B661-134180E00AC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Foglio1!$AA$7</c15:sqref>
                        </c15:formulaRef>
                      </c:ext>
                    </c:extLst>
                    <c:strCache>
                      <c:ptCount val="1"/>
                      <c:pt idx="0">
                        <c:v>hb152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Foglio1!$AA$8:$AA$31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4.7554074391850225</c:v>
                      </c:pt>
                      <c:pt idx="1">
                        <c:v>4.9158547606288154</c:v>
                      </c:pt>
                      <c:pt idx="2">
                        <c:v>5.1205498726614822</c:v>
                      </c:pt>
                      <c:pt idx="3">
                        <c:v>5.4077229428073652</c:v>
                      </c:pt>
                      <c:pt idx="4">
                        <c:v>5.5779700012987083</c:v>
                      </c:pt>
                      <c:pt idx="5">
                        <c:v>5.6790302028802833</c:v>
                      </c:pt>
                      <c:pt idx="6">
                        <c:v>5.6860502211410902</c:v>
                      </c:pt>
                      <c:pt idx="7">
                        <c:v>5.6947259826186656</c:v>
                      </c:pt>
                      <c:pt idx="8">
                        <c:v>5.6786042200643108</c:v>
                      </c:pt>
                      <c:pt idx="9">
                        <c:v>5.6642722377092181</c:v>
                      </c:pt>
                      <c:pt idx="10">
                        <c:v>5.6232207706091391</c:v>
                      </c:pt>
                      <c:pt idx="11">
                        <c:v>5.6188703805869196</c:v>
                      </c:pt>
                      <c:pt idx="12">
                        <c:v>5.6514386005699393</c:v>
                      </c:pt>
                      <c:pt idx="13">
                        <c:v>5.6363744721700435</c:v>
                      </c:pt>
                      <c:pt idx="14">
                        <c:v>5.6193780769566919</c:v>
                      </c:pt>
                      <c:pt idx="15">
                        <c:v>5.5837299501199649</c:v>
                      </c:pt>
                      <c:pt idx="16">
                        <c:v>5.5615060549356796</c:v>
                      </c:pt>
                      <c:pt idx="17">
                        <c:v>5.4477070922375672</c:v>
                      </c:pt>
                      <c:pt idx="18">
                        <c:v>5.2533152349009686</c:v>
                      </c:pt>
                      <c:pt idx="19">
                        <c:v>4.9602711930581185</c:v>
                      </c:pt>
                      <c:pt idx="20">
                        <c:v>4.7332879508540051</c:v>
                      </c:pt>
                      <c:pt idx="21">
                        <c:v>4.5206703439617328</c:v>
                      </c:pt>
                      <c:pt idx="22">
                        <c:v>4.5120499897720565</c:v>
                      </c:pt>
                      <c:pt idx="23">
                        <c:v>4.6395098166964877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CC6-41D6-B661-134180E00AC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Foglio1!$AB$7</c15:sqref>
                        </c15:formulaRef>
                      </c:ext>
                    </c:extLst>
                    <c:strCache>
                      <c:ptCount val="1"/>
                      <c:pt idx="0">
                        <c:v>hb160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Foglio1!$AB$8:$AB$31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4.8201238749756259</c:v>
                      </c:pt>
                      <c:pt idx="1">
                        <c:v>5.336935203052076</c:v>
                      </c:pt>
                      <c:pt idx="2">
                        <c:v>5.4929334710696933</c:v>
                      </c:pt>
                      <c:pt idx="3">
                        <c:v>5.6601951684931464</c:v>
                      </c:pt>
                      <c:pt idx="4">
                        <c:v>5.8437156576659994</c:v>
                      </c:pt>
                      <c:pt idx="5">
                        <c:v>5.8708441838672725</c:v>
                      </c:pt>
                      <c:pt idx="6">
                        <c:v>5.9590315918078804</c:v>
                      </c:pt>
                      <c:pt idx="7">
                        <c:v>5.8143979854532342</c:v>
                      </c:pt>
                      <c:pt idx="8">
                        <c:v>5.8511571007542873</c:v>
                      </c:pt>
                      <c:pt idx="9">
                        <c:v>6.0175792843560476</c:v>
                      </c:pt>
                      <c:pt idx="10">
                        <c:v>6.1378892103660334</c:v>
                      </c:pt>
                      <c:pt idx="11">
                        <c:v>6.1772999058083595</c:v>
                      </c:pt>
                      <c:pt idx="12">
                        <c:v>6.0102339697730605</c:v>
                      </c:pt>
                      <c:pt idx="13">
                        <c:v>5.6212198396282727</c:v>
                      </c:pt>
                      <c:pt idx="14">
                        <c:v>5.2563055276406176</c:v>
                      </c:pt>
                      <c:pt idx="15">
                        <c:v>5.0422736637175456</c:v>
                      </c:pt>
                      <c:pt idx="16">
                        <c:v>4.9225617917413951</c:v>
                      </c:pt>
                      <c:pt idx="17">
                        <c:v>4.6519167466111915</c:v>
                      </c:pt>
                      <c:pt idx="18">
                        <c:v>4.1646779136337617</c:v>
                      </c:pt>
                      <c:pt idx="19">
                        <c:v>3.613560418685569</c:v>
                      </c:pt>
                      <c:pt idx="20">
                        <c:v>3.3052193458366461</c:v>
                      </c:pt>
                      <c:pt idx="21">
                        <c:v>3.1406831551686802</c:v>
                      </c:pt>
                      <c:pt idx="22">
                        <c:v>3.5238143709253746</c:v>
                      </c:pt>
                      <c:pt idx="23">
                        <c:v>4.131834234320249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CC6-41D6-B661-134180E00ACF}"/>
                  </c:ext>
                </c:extLst>
              </c15:ser>
            </c15:filteredBarSeries>
          </c:ext>
        </c:extLst>
      </c:barChart>
      <c:catAx>
        <c:axId val="175048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567264"/>
        <c:crosses val="autoZero"/>
        <c:auto val="1"/>
        <c:lblAlgn val="ctr"/>
        <c:lblOffset val="100"/>
        <c:noMultiLvlLbl val="0"/>
      </c:catAx>
      <c:valAx>
        <c:axId val="2756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5048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Indice Harmonica hb107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Foglio1!$Q$8:$Q$31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Foglio1!$Y$8:$Y$31</c:f>
              <c:numCache>
                <c:formatCode>0.0</c:formatCode>
                <c:ptCount val="24"/>
                <c:pt idx="0">
                  <c:v>3.6648341137301084</c:v>
                </c:pt>
                <c:pt idx="1">
                  <c:v>4.1901016768591406</c:v>
                </c:pt>
                <c:pt idx="2">
                  <c:v>4.7617443116245104</c:v>
                </c:pt>
                <c:pt idx="3">
                  <c:v>5.3416812091160084</c:v>
                </c:pt>
                <c:pt idx="4">
                  <c:v>5.5896156989069219</c:v>
                </c:pt>
                <c:pt idx="5">
                  <c:v>5.6938172759106589</c:v>
                </c:pt>
                <c:pt idx="6">
                  <c:v>5.7095391049441631</c:v>
                </c:pt>
                <c:pt idx="7">
                  <c:v>5.6274977284485663</c:v>
                </c:pt>
                <c:pt idx="8">
                  <c:v>5.4816932548949424</c:v>
                </c:pt>
                <c:pt idx="9">
                  <c:v>5.3538742222516946</c:v>
                </c:pt>
                <c:pt idx="10">
                  <c:v>5.2418644160742138</c:v>
                </c:pt>
                <c:pt idx="11">
                  <c:v>5.3476213444582701</c:v>
                </c:pt>
                <c:pt idx="12">
                  <c:v>5.4501546036504287</c:v>
                </c:pt>
                <c:pt idx="13">
                  <c:v>5.5209773620964109</c:v>
                </c:pt>
                <c:pt idx="14">
                  <c:v>5.5468855968009434</c:v>
                </c:pt>
                <c:pt idx="15">
                  <c:v>5.502716480188214</c:v>
                </c:pt>
                <c:pt idx="16">
                  <c:v>5.3053482892258179</c:v>
                </c:pt>
                <c:pt idx="17">
                  <c:v>5.1279884708880745</c:v>
                </c:pt>
                <c:pt idx="18">
                  <c:v>5.0422942484200099</c:v>
                </c:pt>
                <c:pt idx="19">
                  <c:v>4.9096700940727134</c:v>
                </c:pt>
                <c:pt idx="20">
                  <c:v>4.6733019578587269</c:v>
                </c:pt>
                <c:pt idx="21">
                  <c:v>4.3186300523871664</c:v>
                </c:pt>
                <c:pt idx="22">
                  <c:v>3.9710161866244711</c:v>
                </c:pt>
                <c:pt idx="23">
                  <c:v>3.6452236105554561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5-4B50-92B9-854E3467A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0486240"/>
        <c:axId val="2756726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Foglio1!$Y$7</c15:sqref>
                        </c15:formulaRef>
                      </c:ext>
                    </c:extLst>
                    <c:strCache>
                      <c:ptCount val="1"/>
                      <c:pt idx="0">
                        <c:v>hb107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Foglio1!$Y$8:$Y$31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3.6648341137301084</c:v>
                      </c:pt>
                      <c:pt idx="1">
                        <c:v>4.1901016768591406</c:v>
                      </c:pt>
                      <c:pt idx="2">
                        <c:v>4.7617443116245104</c:v>
                      </c:pt>
                      <c:pt idx="3">
                        <c:v>5.3416812091160084</c:v>
                      </c:pt>
                      <c:pt idx="4">
                        <c:v>5.5896156989069219</c:v>
                      </c:pt>
                      <c:pt idx="5">
                        <c:v>5.6938172759106589</c:v>
                      </c:pt>
                      <c:pt idx="6">
                        <c:v>5.7095391049441631</c:v>
                      </c:pt>
                      <c:pt idx="7">
                        <c:v>5.6274977284485663</c:v>
                      </c:pt>
                      <c:pt idx="8">
                        <c:v>5.4816932548949424</c:v>
                      </c:pt>
                      <c:pt idx="9">
                        <c:v>5.3538742222516946</c:v>
                      </c:pt>
                      <c:pt idx="10">
                        <c:v>5.2418644160742138</c:v>
                      </c:pt>
                      <c:pt idx="11">
                        <c:v>5.3476213444582701</c:v>
                      </c:pt>
                      <c:pt idx="12">
                        <c:v>5.4501546036504287</c:v>
                      </c:pt>
                      <c:pt idx="13">
                        <c:v>5.5209773620964109</c:v>
                      </c:pt>
                      <c:pt idx="14">
                        <c:v>5.5468855968009434</c:v>
                      </c:pt>
                      <c:pt idx="15">
                        <c:v>5.502716480188214</c:v>
                      </c:pt>
                      <c:pt idx="16">
                        <c:v>5.3053482892258179</c:v>
                      </c:pt>
                      <c:pt idx="17">
                        <c:v>5.1279884708880745</c:v>
                      </c:pt>
                      <c:pt idx="18">
                        <c:v>5.0422942484200099</c:v>
                      </c:pt>
                      <c:pt idx="19">
                        <c:v>4.9096700940727134</c:v>
                      </c:pt>
                      <c:pt idx="20">
                        <c:v>4.6733019578587269</c:v>
                      </c:pt>
                      <c:pt idx="21">
                        <c:v>4.3186300523871664</c:v>
                      </c:pt>
                      <c:pt idx="22">
                        <c:v>3.9710161866244711</c:v>
                      </c:pt>
                      <c:pt idx="23">
                        <c:v>3.6452236105554561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825-4B50-92B9-854E3467A06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Foglio1!$Z$7</c15:sqref>
                        </c15:formulaRef>
                      </c:ext>
                    </c:extLst>
                    <c:strCache>
                      <c:ptCount val="1"/>
                      <c:pt idx="0">
                        <c:v>hb132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Foglio1!$Z$8:$Z$31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3.8739946484347825</c:v>
                      </c:pt>
                      <c:pt idx="1">
                        <c:v>4.300614849927249</c:v>
                      </c:pt>
                      <c:pt idx="2">
                        <c:v>4.5692042533996959</c:v>
                      </c:pt>
                      <c:pt idx="3">
                        <c:v>5.0738131365713466</c:v>
                      </c:pt>
                      <c:pt idx="4">
                        <c:v>5.1770514443884323</c:v>
                      </c:pt>
                      <c:pt idx="5">
                        <c:v>5.2213621848122918</c:v>
                      </c:pt>
                      <c:pt idx="6">
                        <c:v>5.143466625127866</c:v>
                      </c:pt>
                      <c:pt idx="7">
                        <c:v>5.2505770246385053</c:v>
                      </c:pt>
                      <c:pt idx="8">
                        <c:v>5.0671377943459763</c:v>
                      </c:pt>
                      <c:pt idx="9">
                        <c:v>5.0383847189245632</c:v>
                      </c:pt>
                      <c:pt idx="10">
                        <c:v>4.969649806004429</c:v>
                      </c:pt>
                      <c:pt idx="11">
                        <c:v>5.0293310802831011</c:v>
                      </c:pt>
                      <c:pt idx="12">
                        <c:v>4.8611613962015117</c:v>
                      </c:pt>
                      <c:pt idx="13">
                        <c:v>4.5669052458411663</c:v>
                      </c:pt>
                      <c:pt idx="14">
                        <c:v>4.4329935818819566</c:v>
                      </c:pt>
                      <c:pt idx="15">
                        <c:v>4.1877956647477745</c:v>
                      </c:pt>
                      <c:pt idx="16">
                        <c:v>3.8368922719011826</c:v>
                      </c:pt>
                      <c:pt idx="17">
                        <c:v>3.4561182969032624</c:v>
                      </c:pt>
                      <c:pt idx="18">
                        <c:v>3.1848137504521317</c:v>
                      </c:pt>
                      <c:pt idx="19">
                        <c:v>2.8312609880983337</c:v>
                      </c:pt>
                      <c:pt idx="20">
                        <c:v>2.7224133331313327</c:v>
                      </c:pt>
                      <c:pt idx="21">
                        <c:v>2.7299458916679757</c:v>
                      </c:pt>
                      <c:pt idx="22">
                        <c:v>3.0958539763533355</c:v>
                      </c:pt>
                      <c:pt idx="23">
                        <c:v>3.3675665274130155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825-4B50-92B9-854E3467A06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Foglio1!$AA$7</c15:sqref>
                        </c15:formulaRef>
                      </c:ext>
                    </c:extLst>
                    <c:strCache>
                      <c:ptCount val="1"/>
                      <c:pt idx="0">
                        <c:v>hb152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Foglio1!$AA$8:$AA$31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4.7554074391850225</c:v>
                      </c:pt>
                      <c:pt idx="1">
                        <c:v>4.9158547606288154</c:v>
                      </c:pt>
                      <c:pt idx="2">
                        <c:v>5.1205498726614822</c:v>
                      </c:pt>
                      <c:pt idx="3">
                        <c:v>5.4077229428073652</c:v>
                      </c:pt>
                      <c:pt idx="4">
                        <c:v>5.5779700012987083</c:v>
                      </c:pt>
                      <c:pt idx="5">
                        <c:v>5.6790302028802833</c:v>
                      </c:pt>
                      <c:pt idx="6">
                        <c:v>5.6860502211410902</c:v>
                      </c:pt>
                      <c:pt idx="7">
                        <c:v>5.6947259826186656</c:v>
                      </c:pt>
                      <c:pt idx="8">
                        <c:v>5.6786042200643108</c:v>
                      </c:pt>
                      <c:pt idx="9">
                        <c:v>5.6642722377092181</c:v>
                      </c:pt>
                      <c:pt idx="10">
                        <c:v>5.6232207706091391</c:v>
                      </c:pt>
                      <c:pt idx="11">
                        <c:v>5.6188703805869196</c:v>
                      </c:pt>
                      <c:pt idx="12">
                        <c:v>5.6514386005699393</c:v>
                      </c:pt>
                      <c:pt idx="13">
                        <c:v>5.6363744721700435</c:v>
                      </c:pt>
                      <c:pt idx="14">
                        <c:v>5.6193780769566919</c:v>
                      </c:pt>
                      <c:pt idx="15">
                        <c:v>5.5837299501199649</c:v>
                      </c:pt>
                      <c:pt idx="16">
                        <c:v>5.5615060549356796</c:v>
                      </c:pt>
                      <c:pt idx="17">
                        <c:v>5.4477070922375672</c:v>
                      </c:pt>
                      <c:pt idx="18">
                        <c:v>5.2533152349009686</c:v>
                      </c:pt>
                      <c:pt idx="19">
                        <c:v>4.9602711930581185</c:v>
                      </c:pt>
                      <c:pt idx="20">
                        <c:v>4.7332879508540051</c:v>
                      </c:pt>
                      <c:pt idx="21">
                        <c:v>4.5206703439617328</c:v>
                      </c:pt>
                      <c:pt idx="22">
                        <c:v>4.5120499897720565</c:v>
                      </c:pt>
                      <c:pt idx="23">
                        <c:v>4.6395098166964877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825-4B50-92B9-854E3467A06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Foglio1!$AB$7</c15:sqref>
                        </c15:formulaRef>
                      </c:ext>
                    </c:extLst>
                    <c:strCache>
                      <c:ptCount val="1"/>
                      <c:pt idx="0">
                        <c:v>hb160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Foglio1!$AB$8:$AB$31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4.8201238749756259</c:v>
                      </c:pt>
                      <c:pt idx="1">
                        <c:v>5.336935203052076</c:v>
                      </c:pt>
                      <c:pt idx="2">
                        <c:v>5.4929334710696933</c:v>
                      </c:pt>
                      <c:pt idx="3">
                        <c:v>5.6601951684931464</c:v>
                      </c:pt>
                      <c:pt idx="4">
                        <c:v>5.8437156576659994</c:v>
                      </c:pt>
                      <c:pt idx="5">
                        <c:v>5.8708441838672725</c:v>
                      </c:pt>
                      <c:pt idx="6">
                        <c:v>5.9590315918078804</c:v>
                      </c:pt>
                      <c:pt idx="7">
                        <c:v>5.8143979854532342</c:v>
                      </c:pt>
                      <c:pt idx="8">
                        <c:v>5.8511571007542873</c:v>
                      </c:pt>
                      <c:pt idx="9">
                        <c:v>6.0175792843560476</c:v>
                      </c:pt>
                      <c:pt idx="10">
                        <c:v>6.1378892103660334</c:v>
                      </c:pt>
                      <c:pt idx="11">
                        <c:v>6.1772999058083595</c:v>
                      </c:pt>
                      <c:pt idx="12">
                        <c:v>6.0102339697730605</c:v>
                      </c:pt>
                      <c:pt idx="13">
                        <c:v>5.6212198396282727</c:v>
                      </c:pt>
                      <c:pt idx="14">
                        <c:v>5.2563055276406176</c:v>
                      </c:pt>
                      <c:pt idx="15">
                        <c:v>5.0422736637175456</c:v>
                      </c:pt>
                      <c:pt idx="16">
                        <c:v>4.9225617917413951</c:v>
                      </c:pt>
                      <c:pt idx="17">
                        <c:v>4.6519167466111915</c:v>
                      </c:pt>
                      <c:pt idx="18">
                        <c:v>4.1646779136337617</c:v>
                      </c:pt>
                      <c:pt idx="19">
                        <c:v>3.613560418685569</c:v>
                      </c:pt>
                      <c:pt idx="20">
                        <c:v>3.3052193458366461</c:v>
                      </c:pt>
                      <c:pt idx="21">
                        <c:v>3.1406831551686802</c:v>
                      </c:pt>
                      <c:pt idx="22">
                        <c:v>3.5238143709253746</c:v>
                      </c:pt>
                      <c:pt idx="23">
                        <c:v>4.131834234320249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825-4B50-92B9-854E3467A063}"/>
                  </c:ext>
                </c:extLst>
              </c15:ser>
            </c15:filteredBarSeries>
          </c:ext>
        </c:extLst>
      </c:barChart>
      <c:catAx>
        <c:axId val="175048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567264"/>
        <c:crosses val="autoZero"/>
        <c:auto val="1"/>
        <c:lblAlgn val="ctr"/>
        <c:lblOffset val="100"/>
        <c:noMultiLvlLbl val="0"/>
      </c:catAx>
      <c:valAx>
        <c:axId val="2756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5048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Indice Harmonica hb132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Foglio1!$Q$8:$Q$31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Foglio1!$Z$8:$Z$31</c:f>
              <c:numCache>
                <c:formatCode>0.0</c:formatCode>
                <c:ptCount val="24"/>
                <c:pt idx="0">
                  <c:v>3.8739946484347825</c:v>
                </c:pt>
                <c:pt idx="1">
                  <c:v>4.300614849927249</c:v>
                </c:pt>
                <c:pt idx="2">
                  <c:v>4.5692042533996959</c:v>
                </c:pt>
                <c:pt idx="3">
                  <c:v>5.0738131365713466</c:v>
                </c:pt>
                <c:pt idx="4">
                  <c:v>5.1770514443884323</c:v>
                </c:pt>
                <c:pt idx="5">
                  <c:v>5.2213621848122918</c:v>
                </c:pt>
                <c:pt idx="6">
                  <c:v>5.143466625127866</c:v>
                </c:pt>
                <c:pt idx="7">
                  <c:v>5.2505770246385053</c:v>
                </c:pt>
                <c:pt idx="8">
                  <c:v>5.0671377943459763</c:v>
                </c:pt>
                <c:pt idx="9">
                  <c:v>5.0383847189245632</c:v>
                </c:pt>
                <c:pt idx="10">
                  <c:v>4.969649806004429</c:v>
                </c:pt>
                <c:pt idx="11">
                  <c:v>5.0293310802831011</c:v>
                </c:pt>
                <c:pt idx="12">
                  <c:v>4.8611613962015117</c:v>
                </c:pt>
                <c:pt idx="13">
                  <c:v>4.5669052458411663</c:v>
                </c:pt>
                <c:pt idx="14">
                  <c:v>4.4329935818819566</c:v>
                </c:pt>
                <c:pt idx="15">
                  <c:v>4.1877956647477745</c:v>
                </c:pt>
                <c:pt idx="16">
                  <c:v>3.8368922719011826</c:v>
                </c:pt>
                <c:pt idx="17">
                  <c:v>3.4561182969032624</c:v>
                </c:pt>
                <c:pt idx="18">
                  <c:v>3.1848137504521317</c:v>
                </c:pt>
                <c:pt idx="19">
                  <c:v>2.8312609880983337</c:v>
                </c:pt>
                <c:pt idx="20">
                  <c:v>2.7224133331313327</c:v>
                </c:pt>
                <c:pt idx="21">
                  <c:v>2.7299458916679757</c:v>
                </c:pt>
                <c:pt idx="22">
                  <c:v>3.0958539763533355</c:v>
                </c:pt>
                <c:pt idx="23">
                  <c:v>3.3675665274130155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7-4F3E-B670-C706D2C1F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0486240"/>
        <c:axId val="2756726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Foglio1!$Y$7</c15:sqref>
                        </c15:formulaRef>
                      </c:ext>
                    </c:extLst>
                    <c:strCache>
                      <c:ptCount val="1"/>
                      <c:pt idx="0">
                        <c:v>hb107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Foglio1!$Y$8:$Y$31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3.6648341137301084</c:v>
                      </c:pt>
                      <c:pt idx="1">
                        <c:v>4.1901016768591406</c:v>
                      </c:pt>
                      <c:pt idx="2">
                        <c:v>4.7617443116245104</c:v>
                      </c:pt>
                      <c:pt idx="3">
                        <c:v>5.3416812091160084</c:v>
                      </c:pt>
                      <c:pt idx="4">
                        <c:v>5.5896156989069219</c:v>
                      </c:pt>
                      <c:pt idx="5">
                        <c:v>5.6938172759106589</c:v>
                      </c:pt>
                      <c:pt idx="6">
                        <c:v>5.7095391049441631</c:v>
                      </c:pt>
                      <c:pt idx="7">
                        <c:v>5.6274977284485663</c:v>
                      </c:pt>
                      <c:pt idx="8">
                        <c:v>5.4816932548949424</c:v>
                      </c:pt>
                      <c:pt idx="9">
                        <c:v>5.3538742222516946</c:v>
                      </c:pt>
                      <c:pt idx="10">
                        <c:v>5.2418644160742138</c:v>
                      </c:pt>
                      <c:pt idx="11">
                        <c:v>5.3476213444582701</c:v>
                      </c:pt>
                      <c:pt idx="12">
                        <c:v>5.4501546036504287</c:v>
                      </c:pt>
                      <c:pt idx="13">
                        <c:v>5.5209773620964109</c:v>
                      </c:pt>
                      <c:pt idx="14">
                        <c:v>5.5468855968009434</c:v>
                      </c:pt>
                      <c:pt idx="15">
                        <c:v>5.502716480188214</c:v>
                      </c:pt>
                      <c:pt idx="16">
                        <c:v>5.3053482892258179</c:v>
                      </c:pt>
                      <c:pt idx="17">
                        <c:v>5.1279884708880745</c:v>
                      </c:pt>
                      <c:pt idx="18">
                        <c:v>5.0422942484200099</c:v>
                      </c:pt>
                      <c:pt idx="19">
                        <c:v>4.9096700940727134</c:v>
                      </c:pt>
                      <c:pt idx="20">
                        <c:v>4.6733019578587269</c:v>
                      </c:pt>
                      <c:pt idx="21">
                        <c:v>4.3186300523871664</c:v>
                      </c:pt>
                      <c:pt idx="22">
                        <c:v>3.9710161866244711</c:v>
                      </c:pt>
                      <c:pt idx="23">
                        <c:v>3.6452236105554561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4D37-4F3E-B670-C706D2C1F1D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Foglio1!$Z$7</c15:sqref>
                        </c15:formulaRef>
                      </c:ext>
                    </c:extLst>
                    <c:strCache>
                      <c:ptCount val="1"/>
                      <c:pt idx="0">
                        <c:v>hb132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Foglio1!$Z$8:$Z$31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3.8739946484347825</c:v>
                      </c:pt>
                      <c:pt idx="1">
                        <c:v>4.300614849927249</c:v>
                      </c:pt>
                      <c:pt idx="2">
                        <c:v>4.5692042533996959</c:v>
                      </c:pt>
                      <c:pt idx="3">
                        <c:v>5.0738131365713466</c:v>
                      </c:pt>
                      <c:pt idx="4">
                        <c:v>5.1770514443884323</c:v>
                      </c:pt>
                      <c:pt idx="5">
                        <c:v>5.2213621848122918</c:v>
                      </c:pt>
                      <c:pt idx="6">
                        <c:v>5.143466625127866</c:v>
                      </c:pt>
                      <c:pt idx="7">
                        <c:v>5.2505770246385053</c:v>
                      </c:pt>
                      <c:pt idx="8">
                        <c:v>5.0671377943459763</c:v>
                      </c:pt>
                      <c:pt idx="9">
                        <c:v>5.0383847189245632</c:v>
                      </c:pt>
                      <c:pt idx="10">
                        <c:v>4.969649806004429</c:v>
                      </c:pt>
                      <c:pt idx="11">
                        <c:v>5.0293310802831011</c:v>
                      </c:pt>
                      <c:pt idx="12">
                        <c:v>4.8611613962015117</c:v>
                      </c:pt>
                      <c:pt idx="13">
                        <c:v>4.5669052458411663</c:v>
                      </c:pt>
                      <c:pt idx="14">
                        <c:v>4.4329935818819566</c:v>
                      </c:pt>
                      <c:pt idx="15">
                        <c:v>4.1877956647477745</c:v>
                      </c:pt>
                      <c:pt idx="16">
                        <c:v>3.8368922719011826</c:v>
                      </c:pt>
                      <c:pt idx="17">
                        <c:v>3.4561182969032624</c:v>
                      </c:pt>
                      <c:pt idx="18">
                        <c:v>3.1848137504521317</c:v>
                      </c:pt>
                      <c:pt idx="19">
                        <c:v>2.8312609880983337</c:v>
                      </c:pt>
                      <c:pt idx="20">
                        <c:v>2.7224133331313327</c:v>
                      </c:pt>
                      <c:pt idx="21">
                        <c:v>2.7299458916679757</c:v>
                      </c:pt>
                      <c:pt idx="22">
                        <c:v>3.0958539763533355</c:v>
                      </c:pt>
                      <c:pt idx="23">
                        <c:v>3.3675665274130155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D37-4F3E-B670-C706D2C1F1D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Foglio1!$AA$7</c15:sqref>
                        </c15:formulaRef>
                      </c:ext>
                    </c:extLst>
                    <c:strCache>
                      <c:ptCount val="1"/>
                      <c:pt idx="0">
                        <c:v>hb152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Foglio1!$AA$8:$AA$31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4.7554074391850225</c:v>
                      </c:pt>
                      <c:pt idx="1">
                        <c:v>4.9158547606288154</c:v>
                      </c:pt>
                      <c:pt idx="2">
                        <c:v>5.1205498726614822</c:v>
                      </c:pt>
                      <c:pt idx="3">
                        <c:v>5.4077229428073652</c:v>
                      </c:pt>
                      <c:pt idx="4">
                        <c:v>5.5779700012987083</c:v>
                      </c:pt>
                      <c:pt idx="5">
                        <c:v>5.6790302028802833</c:v>
                      </c:pt>
                      <c:pt idx="6">
                        <c:v>5.6860502211410902</c:v>
                      </c:pt>
                      <c:pt idx="7">
                        <c:v>5.6947259826186656</c:v>
                      </c:pt>
                      <c:pt idx="8">
                        <c:v>5.6786042200643108</c:v>
                      </c:pt>
                      <c:pt idx="9">
                        <c:v>5.6642722377092181</c:v>
                      </c:pt>
                      <c:pt idx="10">
                        <c:v>5.6232207706091391</c:v>
                      </c:pt>
                      <c:pt idx="11">
                        <c:v>5.6188703805869196</c:v>
                      </c:pt>
                      <c:pt idx="12">
                        <c:v>5.6514386005699393</c:v>
                      </c:pt>
                      <c:pt idx="13">
                        <c:v>5.6363744721700435</c:v>
                      </c:pt>
                      <c:pt idx="14">
                        <c:v>5.6193780769566919</c:v>
                      </c:pt>
                      <c:pt idx="15">
                        <c:v>5.5837299501199649</c:v>
                      </c:pt>
                      <c:pt idx="16">
                        <c:v>5.5615060549356796</c:v>
                      </c:pt>
                      <c:pt idx="17">
                        <c:v>5.4477070922375672</c:v>
                      </c:pt>
                      <c:pt idx="18">
                        <c:v>5.2533152349009686</c:v>
                      </c:pt>
                      <c:pt idx="19">
                        <c:v>4.9602711930581185</c:v>
                      </c:pt>
                      <c:pt idx="20">
                        <c:v>4.7332879508540051</c:v>
                      </c:pt>
                      <c:pt idx="21">
                        <c:v>4.5206703439617328</c:v>
                      </c:pt>
                      <c:pt idx="22">
                        <c:v>4.5120499897720565</c:v>
                      </c:pt>
                      <c:pt idx="23">
                        <c:v>4.6395098166964877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D37-4F3E-B670-C706D2C1F1D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Foglio1!$AB$7</c15:sqref>
                        </c15:formulaRef>
                      </c:ext>
                    </c:extLst>
                    <c:strCache>
                      <c:ptCount val="1"/>
                      <c:pt idx="0">
                        <c:v>hb160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Foglio1!$AB$8:$AB$31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4.8201238749756259</c:v>
                      </c:pt>
                      <c:pt idx="1">
                        <c:v>5.336935203052076</c:v>
                      </c:pt>
                      <c:pt idx="2">
                        <c:v>5.4929334710696933</c:v>
                      </c:pt>
                      <c:pt idx="3">
                        <c:v>5.6601951684931464</c:v>
                      </c:pt>
                      <c:pt idx="4">
                        <c:v>5.8437156576659994</c:v>
                      </c:pt>
                      <c:pt idx="5">
                        <c:v>5.8708441838672725</c:v>
                      </c:pt>
                      <c:pt idx="6">
                        <c:v>5.9590315918078804</c:v>
                      </c:pt>
                      <c:pt idx="7">
                        <c:v>5.8143979854532342</c:v>
                      </c:pt>
                      <c:pt idx="8">
                        <c:v>5.8511571007542873</c:v>
                      </c:pt>
                      <c:pt idx="9">
                        <c:v>6.0175792843560476</c:v>
                      </c:pt>
                      <c:pt idx="10">
                        <c:v>6.1378892103660334</c:v>
                      </c:pt>
                      <c:pt idx="11">
                        <c:v>6.1772999058083595</c:v>
                      </c:pt>
                      <c:pt idx="12">
                        <c:v>6.0102339697730605</c:v>
                      </c:pt>
                      <c:pt idx="13">
                        <c:v>5.6212198396282727</c:v>
                      </c:pt>
                      <c:pt idx="14">
                        <c:v>5.2563055276406176</c:v>
                      </c:pt>
                      <c:pt idx="15">
                        <c:v>5.0422736637175456</c:v>
                      </c:pt>
                      <c:pt idx="16">
                        <c:v>4.9225617917413951</c:v>
                      </c:pt>
                      <c:pt idx="17">
                        <c:v>4.6519167466111915</c:v>
                      </c:pt>
                      <c:pt idx="18">
                        <c:v>4.1646779136337617</c:v>
                      </c:pt>
                      <c:pt idx="19">
                        <c:v>3.613560418685569</c:v>
                      </c:pt>
                      <c:pt idx="20">
                        <c:v>3.3052193458366461</c:v>
                      </c:pt>
                      <c:pt idx="21">
                        <c:v>3.1406831551686802</c:v>
                      </c:pt>
                      <c:pt idx="22">
                        <c:v>3.5238143709253746</c:v>
                      </c:pt>
                      <c:pt idx="23">
                        <c:v>4.131834234320249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D37-4F3E-B670-C706D2C1F1D0}"/>
                  </c:ext>
                </c:extLst>
              </c15:ser>
            </c15:filteredBarSeries>
          </c:ext>
        </c:extLst>
      </c:barChart>
      <c:catAx>
        <c:axId val="175048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567264"/>
        <c:crosses val="autoZero"/>
        <c:auto val="1"/>
        <c:lblAlgn val="ctr"/>
        <c:lblOffset val="100"/>
        <c:noMultiLvlLbl val="0"/>
      </c:catAx>
      <c:valAx>
        <c:axId val="2756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5048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Indice Harmonica hb152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Foglio1!$Q$8:$Q$31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Foglio1!$AA$8:$AA$31</c:f>
              <c:numCache>
                <c:formatCode>0.0</c:formatCode>
                <c:ptCount val="24"/>
                <c:pt idx="0">
                  <c:v>4.7554074391850225</c:v>
                </c:pt>
                <c:pt idx="1">
                  <c:v>4.9158547606288154</c:v>
                </c:pt>
                <c:pt idx="2">
                  <c:v>5.1205498726614822</c:v>
                </c:pt>
                <c:pt idx="3">
                  <c:v>5.4077229428073652</c:v>
                </c:pt>
                <c:pt idx="4">
                  <c:v>5.5779700012987083</c:v>
                </c:pt>
                <c:pt idx="5">
                  <c:v>5.6790302028802833</c:v>
                </c:pt>
                <c:pt idx="6">
                  <c:v>5.6860502211410902</c:v>
                </c:pt>
                <c:pt idx="7">
                  <c:v>5.6947259826186656</c:v>
                </c:pt>
                <c:pt idx="8">
                  <c:v>5.6786042200643108</c:v>
                </c:pt>
                <c:pt idx="9">
                  <c:v>5.6642722377092181</c:v>
                </c:pt>
                <c:pt idx="10">
                  <c:v>5.6232207706091391</c:v>
                </c:pt>
                <c:pt idx="11">
                  <c:v>5.6188703805869196</c:v>
                </c:pt>
                <c:pt idx="12">
                  <c:v>5.6514386005699393</c:v>
                </c:pt>
                <c:pt idx="13">
                  <c:v>5.6363744721700435</c:v>
                </c:pt>
                <c:pt idx="14">
                  <c:v>5.6193780769566919</c:v>
                </c:pt>
                <c:pt idx="15">
                  <c:v>5.5837299501199649</c:v>
                </c:pt>
                <c:pt idx="16">
                  <c:v>5.5615060549356796</c:v>
                </c:pt>
                <c:pt idx="17">
                  <c:v>5.4477070922375672</c:v>
                </c:pt>
                <c:pt idx="18">
                  <c:v>5.2533152349009686</c:v>
                </c:pt>
                <c:pt idx="19">
                  <c:v>4.9602711930581185</c:v>
                </c:pt>
                <c:pt idx="20">
                  <c:v>4.7332879508540051</c:v>
                </c:pt>
                <c:pt idx="21">
                  <c:v>4.5206703439617328</c:v>
                </c:pt>
                <c:pt idx="22">
                  <c:v>4.5120499897720565</c:v>
                </c:pt>
                <c:pt idx="23">
                  <c:v>4.6395098166964877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1-4559-8896-8A2F6DFBE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0486240"/>
        <c:axId val="2756726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Foglio1!$Y$7</c15:sqref>
                        </c15:formulaRef>
                      </c:ext>
                    </c:extLst>
                    <c:strCache>
                      <c:ptCount val="1"/>
                      <c:pt idx="0">
                        <c:v>hb107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Foglio1!$Y$8:$Y$31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3.6648341137301084</c:v>
                      </c:pt>
                      <c:pt idx="1">
                        <c:v>4.1901016768591406</c:v>
                      </c:pt>
                      <c:pt idx="2">
                        <c:v>4.7617443116245104</c:v>
                      </c:pt>
                      <c:pt idx="3">
                        <c:v>5.3416812091160084</c:v>
                      </c:pt>
                      <c:pt idx="4">
                        <c:v>5.5896156989069219</c:v>
                      </c:pt>
                      <c:pt idx="5">
                        <c:v>5.6938172759106589</c:v>
                      </c:pt>
                      <c:pt idx="6">
                        <c:v>5.7095391049441631</c:v>
                      </c:pt>
                      <c:pt idx="7">
                        <c:v>5.6274977284485663</c:v>
                      </c:pt>
                      <c:pt idx="8">
                        <c:v>5.4816932548949424</c:v>
                      </c:pt>
                      <c:pt idx="9">
                        <c:v>5.3538742222516946</c:v>
                      </c:pt>
                      <c:pt idx="10">
                        <c:v>5.2418644160742138</c:v>
                      </c:pt>
                      <c:pt idx="11">
                        <c:v>5.3476213444582701</c:v>
                      </c:pt>
                      <c:pt idx="12">
                        <c:v>5.4501546036504287</c:v>
                      </c:pt>
                      <c:pt idx="13">
                        <c:v>5.5209773620964109</c:v>
                      </c:pt>
                      <c:pt idx="14">
                        <c:v>5.5468855968009434</c:v>
                      </c:pt>
                      <c:pt idx="15">
                        <c:v>5.502716480188214</c:v>
                      </c:pt>
                      <c:pt idx="16">
                        <c:v>5.3053482892258179</c:v>
                      </c:pt>
                      <c:pt idx="17">
                        <c:v>5.1279884708880745</c:v>
                      </c:pt>
                      <c:pt idx="18">
                        <c:v>5.0422942484200099</c:v>
                      </c:pt>
                      <c:pt idx="19">
                        <c:v>4.9096700940727134</c:v>
                      </c:pt>
                      <c:pt idx="20">
                        <c:v>4.6733019578587269</c:v>
                      </c:pt>
                      <c:pt idx="21">
                        <c:v>4.3186300523871664</c:v>
                      </c:pt>
                      <c:pt idx="22">
                        <c:v>3.9710161866244711</c:v>
                      </c:pt>
                      <c:pt idx="23">
                        <c:v>3.6452236105554561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251-4559-8896-8A2F6DFBEC7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Foglio1!$Z$7</c15:sqref>
                        </c15:formulaRef>
                      </c:ext>
                    </c:extLst>
                    <c:strCache>
                      <c:ptCount val="1"/>
                      <c:pt idx="0">
                        <c:v>hb132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Foglio1!$Z$8:$Z$31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3.8739946484347825</c:v>
                      </c:pt>
                      <c:pt idx="1">
                        <c:v>4.300614849927249</c:v>
                      </c:pt>
                      <c:pt idx="2">
                        <c:v>4.5692042533996959</c:v>
                      </c:pt>
                      <c:pt idx="3">
                        <c:v>5.0738131365713466</c:v>
                      </c:pt>
                      <c:pt idx="4">
                        <c:v>5.1770514443884323</c:v>
                      </c:pt>
                      <c:pt idx="5">
                        <c:v>5.2213621848122918</c:v>
                      </c:pt>
                      <c:pt idx="6">
                        <c:v>5.143466625127866</c:v>
                      </c:pt>
                      <c:pt idx="7">
                        <c:v>5.2505770246385053</c:v>
                      </c:pt>
                      <c:pt idx="8">
                        <c:v>5.0671377943459763</c:v>
                      </c:pt>
                      <c:pt idx="9">
                        <c:v>5.0383847189245632</c:v>
                      </c:pt>
                      <c:pt idx="10">
                        <c:v>4.969649806004429</c:v>
                      </c:pt>
                      <c:pt idx="11">
                        <c:v>5.0293310802831011</c:v>
                      </c:pt>
                      <c:pt idx="12">
                        <c:v>4.8611613962015117</c:v>
                      </c:pt>
                      <c:pt idx="13">
                        <c:v>4.5669052458411663</c:v>
                      </c:pt>
                      <c:pt idx="14">
                        <c:v>4.4329935818819566</c:v>
                      </c:pt>
                      <c:pt idx="15">
                        <c:v>4.1877956647477745</c:v>
                      </c:pt>
                      <c:pt idx="16">
                        <c:v>3.8368922719011826</c:v>
                      </c:pt>
                      <c:pt idx="17">
                        <c:v>3.4561182969032624</c:v>
                      </c:pt>
                      <c:pt idx="18">
                        <c:v>3.1848137504521317</c:v>
                      </c:pt>
                      <c:pt idx="19">
                        <c:v>2.8312609880983337</c:v>
                      </c:pt>
                      <c:pt idx="20">
                        <c:v>2.7224133331313327</c:v>
                      </c:pt>
                      <c:pt idx="21">
                        <c:v>2.7299458916679757</c:v>
                      </c:pt>
                      <c:pt idx="22">
                        <c:v>3.0958539763533355</c:v>
                      </c:pt>
                      <c:pt idx="23">
                        <c:v>3.3675665274130155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251-4559-8896-8A2F6DFBEC7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Foglio1!$AA$7</c15:sqref>
                        </c15:formulaRef>
                      </c:ext>
                    </c:extLst>
                    <c:strCache>
                      <c:ptCount val="1"/>
                      <c:pt idx="0">
                        <c:v>hb152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Foglio1!$AA$8:$AA$31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4.7554074391850225</c:v>
                      </c:pt>
                      <c:pt idx="1">
                        <c:v>4.9158547606288154</c:v>
                      </c:pt>
                      <c:pt idx="2">
                        <c:v>5.1205498726614822</c:v>
                      </c:pt>
                      <c:pt idx="3">
                        <c:v>5.4077229428073652</c:v>
                      </c:pt>
                      <c:pt idx="4">
                        <c:v>5.5779700012987083</c:v>
                      </c:pt>
                      <c:pt idx="5">
                        <c:v>5.6790302028802833</c:v>
                      </c:pt>
                      <c:pt idx="6">
                        <c:v>5.6860502211410902</c:v>
                      </c:pt>
                      <c:pt idx="7">
                        <c:v>5.6947259826186656</c:v>
                      </c:pt>
                      <c:pt idx="8">
                        <c:v>5.6786042200643108</c:v>
                      </c:pt>
                      <c:pt idx="9">
                        <c:v>5.6642722377092181</c:v>
                      </c:pt>
                      <c:pt idx="10">
                        <c:v>5.6232207706091391</c:v>
                      </c:pt>
                      <c:pt idx="11">
                        <c:v>5.6188703805869196</c:v>
                      </c:pt>
                      <c:pt idx="12">
                        <c:v>5.6514386005699393</c:v>
                      </c:pt>
                      <c:pt idx="13">
                        <c:v>5.6363744721700435</c:v>
                      </c:pt>
                      <c:pt idx="14">
                        <c:v>5.6193780769566919</c:v>
                      </c:pt>
                      <c:pt idx="15">
                        <c:v>5.5837299501199649</c:v>
                      </c:pt>
                      <c:pt idx="16">
                        <c:v>5.5615060549356796</c:v>
                      </c:pt>
                      <c:pt idx="17">
                        <c:v>5.4477070922375672</c:v>
                      </c:pt>
                      <c:pt idx="18">
                        <c:v>5.2533152349009686</c:v>
                      </c:pt>
                      <c:pt idx="19">
                        <c:v>4.9602711930581185</c:v>
                      </c:pt>
                      <c:pt idx="20">
                        <c:v>4.7332879508540051</c:v>
                      </c:pt>
                      <c:pt idx="21">
                        <c:v>4.5206703439617328</c:v>
                      </c:pt>
                      <c:pt idx="22">
                        <c:v>4.5120499897720565</c:v>
                      </c:pt>
                      <c:pt idx="23">
                        <c:v>4.6395098166964877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251-4559-8896-8A2F6DFBEC7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Foglio1!$AB$7</c15:sqref>
                        </c15:formulaRef>
                      </c:ext>
                    </c:extLst>
                    <c:strCache>
                      <c:ptCount val="1"/>
                      <c:pt idx="0">
                        <c:v>hb160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Foglio1!$AB$8:$AB$31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4.8201238749756259</c:v>
                      </c:pt>
                      <c:pt idx="1">
                        <c:v>5.336935203052076</c:v>
                      </c:pt>
                      <c:pt idx="2">
                        <c:v>5.4929334710696933</c:v>
                      </c:pt>
                      <c:pt idx="3">
                        <c:v>5.6601951684931464</c:v>
                      </c:pt>
                      <c:pt idx="4">
                        <c:v>5.8437156576659994</c:v>
                      </c:pt>
                      <c:pt idx="5">
                        <c:v>5.8708441838672725</c:v>
                      </c:pt>
                      <c:pt idx="6">
                        <c:v>5.9590315918078804</c:v>
                      </c:pt>
                      <c:pt idx="7">
                        <c:v>5.8143979854532342</c:v>
                      </c:pt>
                      <c:pt idx="8">
                        <c:v>5.8511571007542873</c:v>
                      </c:pt>
                      <c:pt idx="9">
                        <c:v>6.0175792843560476</c:v>
                      </c:pt>
                      <c:pt idx="10">
                        <c:v>6.1378892103660334</c:v>
                      </c:pt>
                      <c:pt idx="11">
                        <c:v>6.1772999058083595</c:v>
                      </c:pt>
                      <c:pt idx="12">
                        <c:v>6.0102339697730605</c:v>
                      </c:pt>
                      <c:pt idx="13">
                        <c:v>5.6212198396282727</c:v>
                      </c:pt>
                      <c:pt idx="14">
                        <c:v>5.2563055276406176</c:v>
                      </c:pt>
                      <c:pt idx="15">
                        <c:v>5.0422736637175456</c:v>
                      </c:pt>
                      <c:pt idx="16">
                        <c:v>4.9225617917413951</c:v>
                      </c:pt>
                      <c:pt idx="17">
                        <c:v>4.6519167466111915</c:v>
                      </c:pt>
                      <c:pt idx="18">
                        <c:v>4.1646779136337617</c:v>
                      </c:pt>
                      <c:pt idx="19">
                        <c:v>3.613560418685569</c:v>
                      </c:pt>
                      <c:pt idx="20">
                        <c:v>3.3052193458366461</c:v>
                      </c:pt>
                      <c:pt idx="21">
                        <c:v>3.1406831551686802</c:v>
                      </c:pt>
                      <c:pt idx="22">
                        <c:v>3.5238143709253746</c:v>
                      </c:pt>
                      <c:pt idx="23">
                        <c:v>4.131834234320249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251-4559-8896-8A2F6DFBEC74}"/>
                  </c:ext>
                </c:extLst>
              </c15:ser>
            </c15:filteredBarSeries>
          </c:ext>
        </c:extLst>
      </c:barChart>
      <c:catAx>
        <c:axId val="175048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567264"/>
        <c:crosses val="autoZero"/>
        <c:auto val="1"/>
        <c:lblAlgn val="ctr"/>
        <c:lblOffset val="100"/>
        <c:noMultiLvlLbl val="0"/>
      </c:catAx>
      <c:valAx>
        <c:axId val="2756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5048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Indice Harmonica hb160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Foglio1!$Q$8:$Q$31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Foglio1!$AB$8:$AB$31</c:f>
              <c:numCache>
                <c:formatCode>0.0</c:formatCode>
                <c:ptCount val="24"/>
                <c:pt idx="0">
                  <c:v>4.8201238749756259</c:v>
                </c:pt>
                <c:pt idx="1">
                  <c:v>5.336935203052076</c:v>
                </c:pt>
                <c:pt idx="2">
                  <c:v>5.4929334710696933</c:v>
                </c:pt>
                <c:pt idx="3">
                  <c:v>5.6601951684931464</c:v>
                </c:pt>
                <c:pt idx="4">
                  <c:v>5.8437156576659994</c:v>
                </c:pt>
                <c:pt idx="5">
                  <c:v>5.8708441838672725</c:v>
                </c:pt>
                <c:pt idx="6">
                  <c:v>5.9590315918078804</c:v>
                </c:pt>
                <c:pt idx="7">
                  <c:v>5.8143979854532342</c:v>
                </c:pt>
                <c:pt idx="8">
                  <c:v>5.8511571007542873</c:v>
                </c:pt>
                <c:pt idx="9">
                  <c:v>6.0175792843560476</c:v>
                </c:pt>
                <c:pt idx="10">
                  <c:v>6.1378892103660334</c:v>
                </c:pt>
                <c:pt idx="11">
                  <c:v>6.1772999058083595</c:v>
                </c:pt>
                <c:pt idx="12">
                  <c:v>6.0102339697730605</c:v>
                </c:pt>
                <c:pt idx="13">
                  <c:v>5.6212198396282727</c:v>
                </c:pt>
                <c:pt idx="14">
                  <c:v>5.2563055276406176</c:v>
                </c:pt>
                <c:pt idx="15">
                  <c:v>5.0422736637175456</c:v>
                </c:pt>
                <c:pt idx="16">
                  <c:v>4.9225617917413951</c:v>
                </c:pt>
                <c:pt idx="17">
                  <c:v>4.6519167466111915</c:v>
                </c:pt>
                <c:pt idx="18">
                  <c:v>4.1646779136337617</c:v>
                </c:pt>
                <c:pt idx="19">
                  <c:v>3.613560418685569</c:v>
                </c:pt>
                <c:pt idx="20">
                  <c:v>3.3052193458366461</c:v>
                </c:pt>
                <c:pt idx="21">
                  <c:v>3.1406831551686802</c:v>
                </c:pt>
                <c:pt idx="22">
                  <c:v>3.5238143709253746</c:v>
                </c:pt>
                <c:pt idx="23">
                  <c:v>4.131834234320249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6-4ECC-9DA0-E5ADDF5CE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0486240"/>
        <c:axId val="2756726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Foglio1!$Y$7</c15:sqref>
                        </c15:formulaRef>
                      </c:ext>
                    </c:extLst>
                    <c:strCache>
                      <c:ptCount val="1"/>
                      <c:pt idx="0">
                        <c:v>hb107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Foglio1!$Y$8:$Y$31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3.6648341137301084</c:v>
                      </c:pt>
                      <c:pt idx="1">
                        <c:v>4.1901016768591406</c:v>
                      </c:pt>
                      <c:pt idx="2">
                        <c:v>4.7617443116245104</c:v>
                      </c:pt>
                      <c:pt idx="3">
                        <c:v>5.3416812091160084</c:v>
                      </c:pt>
                      <c:pt idx="4">
                        <c:v>5.5896156989069219</c:v>
                      </c:pt>
                      <c:pt idx="5">
                        <c:v>5.6938172759106589</c:v>
                      </c:pt>
                      <c:pt idx="6">
                        <c:v>5.7095391049441631</c:v>
                      </c:pt>
                      <c:pt idx="7">
                        <c:v>5.6274977284485663</c:v>
                      </c:pt>
                      <c:pt idx="8">
                        <c:v>5.4816932548949424</c:v>
                      </c:pt>
                      <c:pt idx="9">
                        <c:v>5.3538742222516946</c:v>
                      </c:pt>
                      <c:pt idx="10">
                        <c:v>5.2418644160742138</c:v>
                      </c:pt>
                      <c:pt idx="11">
                        <c:v>5.3476213444582701</c:v>
                      </c:pt>
                      <c:pt idx="12">
                        <c:v>5.4501546036504287</c:v>
                      </c:pt>
                      <c:pt idx="13">
                        <c:v>5.5209773620964109</c:v>
                      </c:pt>
                      <c:pt idx="14">
                        <c:v>5.5468855968009434</c:v>
                      </c:pt>
                      <c:pt idx="15">
                        <c:v>5.502716480188214</c:v>
                      </c:pt>
                      <c:pt idx="16">
                        <c:v>5.3053482892258179</c:v>
                      </c:pt>
                      <c:pt idx="17">
                        <c:v>5.1279884708880745</c:v>
                      </c:pt>
                      <c:pt idx="18">
                        <c:v>5.0422942484200099</c:v>
                      </c:pt>
                      <c:pt idx="19">
                        <c:v>4.9096700940727134</c:v>
                      </c:pt>
                      <c:pt idx="20">
                        <c:v>4.6733019578587269</c:v>
                      </c:pt>
                      <c:pt idx="21">
                        <c:v>4.3186300523871664</c:v>
                      </c:pt>
                      <c:pt idx="22">
                        <c:v>3.9710161866244711</c:v>
                      </c:pt>
                      <c:pt idx="23">
                        <c:v>3.6452236105554561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0A6-4ECC-9DA0-E5ADDF5CE17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Foglio1!$Z$7</c15:sqref>
                        </c15:formulaRef>
                      </c:ext>
                    </c:extLst>
                    <c:strCache>
                      <c:ptCount val="1"/>
                      <c:pt idx="0">
                        <c:v>hb132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Foglio1!$Z$8:$Z$31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3.8739946484347825</c:v>
                      </c:pt>
                      <c:pt idx="1">
                        <c:v>4.300614849927249</c:v>
                      </c:pt>
                      <c:pt idx="2">
                        <c:v>4.5692042533996959</c:v>
                      </c:pt>
                      <c:pt idx="3">
                        <c:v>5.0738131365713466</c:v>
                      </c:pt>
                      <c:pt idx="4">
                        <c:v>5.1770514443884323</c:v>
                      </c:pt>
                      <c:pt idx="5">
                        <c:v>5.2213621848122918</c:v>
                      </c:pt>
                      <c:pt idx="6">
                        <c:v>5.143466625127866</c:v>
                      </c:pt>
                      <c:pt idx="7">
                        <c:v>5.2505770246385053</c:v>
                      </c:pt>
                      <c:pt idx="8">
                        <c:v>5.0671377943459763</c:v>
                      </c:pt>
                      <c:pt idx="9">
                        <c:v>5.0383847189245632</c:v>
                      </c:pt>
                      <c:pt idx="10">
                        <c:v>4.969649806004429</c:v>
                      </c:pt>
                      <c:pt idx="11">
                        <c:v>5.0293310802831011</c:v>
                      </c:pt>
                      <c:pt idx="12">
                        <c:v>4.8611613962015117</c:v>
                      </c:pt>
                      <c:pt idx="13">
                        <c:v>4.5669052458411663</c:v>
                      </c:pt>
                      <c:pt idx="14">
                        <c:v>4.4329935818819566</c:v>
                      </c:pt>
                      <c:pt idx="15">
                        <c:v>4.1877956647477745</c:v>
                      </c:pt>
                      <c:pt idx="16">
                        <c:v>3.8368922719011826</c:v>
                      </c:pt>
                      <c:pt idx="17">
                        <c:v>3.4561182969032624</c:v>
                      </c:pt>
                      <c:pt idx="18">
                        <c:v>3.1848137504521317</c:v>
                      </c:pt>
                      <c:pt idx="19">
                        <c:v>2.8312609880983337</c:v>
                      </c:pt>
                      <c:pt idx="20">
                        <c:v>2.7224133331313327</c:v>
                      </c:pt>
                      <c:pt idx="21">
                        <c:v>2.7299458916679757</c:v>
                      </c:pt>
                      <c:pt idx="22">
                        <c:v>3.0958539763533355</c:v>
                      </c:pt>
                      <c:pt idx="23">
                        <c:v>3.3675665274130155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0A6-4ECC-9DA0-E5ADDF5CE17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Foglio1!$AA$7</c15:sqref>
                        </c15:formulaRef>
                      </c:ext>
                    </c:extLst>
                    <c:strCache>
                      <c:ptCount val="1"/>
                      <c:pt idx="0">
                        <c:v>hb152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Foglio1!$AA$8:$AA$31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4.7554074391850225</c:v>
                      </c:pt>
                      <c:pt idx="1">
                        <c:v>4.9158547606288154</c:v>
                      </c:pt>
                      <c:pt idx="2">
                        <c:v>5.1205498726614822</c:v>
                      </c:pt>
                      <c:pt idx="3">
                        <c:v>5.4077229428073652</c:v>
                      </c:pt>
                      <c:pt idx="4">
                        <c:v>5.5779700012987083</c:v>
                      </c:pt>
                      <c:pt idx="5">
                        <c:v>5.6790302028802833</c:v>
                      </c:pt>
                      <c:pt idx="6">
                        <c:v>5.6860502211410902</c:v>
                      </c:pt>
                      <c:pt idx="7">
                        <c:v>5.6947259826186656</c:v>
                      </c:pt>
                      <c:pt idx="8">
                        <c:v>5.6786042200643108</c:v>
                      </c:pt>
                      <c:pt idx="9">
                        <c:v>5.6642722377092181</c:v>
                      </c:pt>
                      <c:pt idx="10">
                        <c:v>5.6232207706091391</c:v>
                      </c:pt>
                      <c:pt idx="11">
                        <c:v>5.6188703805869196</c:v>
                      </c:pt>
                      <c:pt idx="12">
                        <c:v>5.6514386005699393</c:v>
                      </c:pt>
                      <c:pt idx="13">
                        <c:v>5.6363744721700435</c:v>
                      </c:pt>
                      <c:pt idx="14">
                        <c:v>5.6193780769566919</c:v>
                      </c:pt>
                      <c:pt idx="15">
                        <c:v>5.5837299501199649</c:v>
                      </c:pt>
                      <c:pt idx="16">
                        <c:v>5.5615060549356796</c:v>
                      </c:pt>
                      <c:pt idx="17">
                        <c:v>5.4477070922375672</c:v>
                      </c:pt>
                      <c:pt idx="18">
                        <c:v>5.2533152349009686</c:v>
                      </c:pt>
                      <c:pt idx="19">
                        <c:v>4.9602711930581185</c:v>
                      </c:pt>
                      <c:pt idx="20">
                        <c:v>4.7332879508540051</c:v>
                      </c:pt>
                      <c:pt idx="21">
                        <c:v>4.5206703439617328</c:v>
                      </c:pt>
                      <c:pt idx="22">
                        <c:v>4.5120499897720565</c:v>
                      </c:pt>
                      <c:pt idx="23">
                        <c:v>4.6395098166964877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0A6-4ECC-9DA0-E5ADDF5CE17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Foglio1!$AB$7</c15:sqref>
                        </c15:formulaRef>
                      </c:ext>
                    </c:extLst>
                    <c:strCache>
                      <c:ptCount val="1"/>
                      <c:pt idx="0">
                        <c:v>hb160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Foglio1!$AB$8:$AB$31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4.8201238749756259</c:v>
                      </c:pt>
                      <c:pt idx="1">
                        <c:v>5.336935203052076</c:v>
                      </c:pt>
                      <c:pt idx="2">
                        <c:v>5.4929334710696933</c:v>
                      </c:pt>
                      <c:pt idx="3">
                        <c:v>5.6601951684931464</c:v>
                      </c:pt>
                      <c:pt idx="4">
                        <c:v>5.8437156576659994</c:v>
                      </c:pt>
                      <c:pt idx="5">
                        <c:v>5.8708441838672725</c:v>
                      </c:pt>
                      <c:pt idx="6">
                        <c:v>5.9590315918078804</c:v>
                      </c:pt>
                      <c:pt idx="7">
                        <c:v>5.8143979854532342</c:v>
                      </c:pt>
                      <c:pt idx="8">
                        <c:v>5.8511571007542873</c:v>
                      </c:pt>
                      <c:pt idx="9">
                        <c:v>6.0175792843560476</c:v>
                      </c:pt>
                      <c:pt idx="10">
                        <c:v>6.1378892103660334</c:v>
                      </c:pt>
                      <c:pt idx="11">
                        <c:v>6.1772999058083595</c:v>
                      </c:pt>
                      <c:pt idx="12">
                        <c:v>6.0102339697730605</c:v>
                      </c:pt>
                      <c:pt idx="13">
                        <c:v>5.6212198396282727</c:v>
                      </c:pt>
                      <c:pt idx="14">
                        <c:v>5.2563055276406176</c:v>
                      </c:pt>
                      <c:pt idx="15">
                        <c:v>5.0422736637175456</c:v>
                      </c:pt>
                      <c:pt idx="16">
                        <c:v>4.9225617917413951</c:v>
                      </c:pt>
                      <c:pt idx="17">
                        <c:v>4.6519167466111915</c:v>
                      </c:pt>
                      <c:pt idx="18">
                        <c:v>4.1646779136337617</c:v>
                      </c:pt>
                      <c:pt idx="19">
                        <c:v>3.613560418685569</c:v>
                      </c:pt>
                      <c:pt idx="20">
                        <c:v>3.3052193458366461</c:v>
                      </c:pt>
                      <c:pt idx="21">
                        <c:v>3.1406831551686802</c:v>
                      </c:pt>
                      <c:pt idx="22">
                        <c:v>3.5238143709253746</c:v>
                      </c:pt>
                      <c:pt idx="23">
                        <c:v>4.131834234320249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0A6-4ECC-9DA0-E5ADDF5CE17C}"/>
                  </c:ext>
                </c:extLst>
              </c15:ser>
            </c15:filteredBarSeries>
          </c:ext>
        </c:extLst>
      </c:barChart>
      <c:catAx>
        <c:axId val="175048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567264"/>
        <c:crosses val="autoZero"/>
        <c:auto val="1"/>
        <c:lblAlgn val="ctr"/>
        <c:lblOffset val="100"/>
        <c:noMultiLvlLbl val="0"/>
      </c:catAx>
      <c:valAx>
        <c:axId val="2756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5048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Indice Harmonica T0011</a:t>
            </a:r>
          </a:p>
        </c:rich>
      </c:tx>
      <c:layout>
        <c:manualLayout>
          <c:xMode val="edge"/>
          <c:yMode val="edge"/>
          <c:x val="0.37261985483247179"/>
          <c:y val="2.12131234069278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Foglio1!$Q$8:$Q$31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Foglio1!$S$8:$S$31</c:f>
              <c:numCache>
                <c:formatCode>0.0</c:formatCode>
                <c:ptCount val="24"/>
                <c:pt idx="0">
                  <c:v>3.2147704325570574</c:v>
                </c:pt>
                <c:pt idx="1">
                  <c:v>3.2379479239340472</c:v>
                </c:pt>
                <c:pt idx="2">
                  <c:v>3.3310696803817255</c:v>
                </c:pt>
                <c:pt idx="3">
                  <c:v>3.2938486083580982</c:v>
                </c:pt>
                <c:pt idx="4">
                  <c:v>3.3397057586177499</c:v>
                </c:pt>
                <c:pt idx="5">
                  <c:v>3.4342317361730181</c:v>
                </c:pt>
                <c:pt idx="6">
                  <c:v>3.4201572228023673</c:v>
                </c:pt>
                <c:pt idx="7">
                  <c:v>3.4359530760769408</c:v>
                </c:pt>
                <c:pt idx="8">
                  <c:v>3.398114039926833</c:v>
                </c:pt>
                <c:pt idx="9">
                  <c:v>3.4191225373153196</c:v>
                </c:pt>
                <c:pt idx="10">
                  <c:v>3.5222763901815903</c:v>
                </c:pt>
                <c:pt idx="11">
                  <c:v>3.5759478133892562</c:v>
                </c:pt>
                <c:pt idx="12">
                  <c:v>3.52379116536228</c:v>
                </c:pt>
                <c:pt idx="13">
                  <c:v>3.4453088704355519</c:v>
                </c:pt>
                <c:pt idx="14">
                  <c:v>3.441444789737631</c:v>
                </c:pt>
                <c:pt idx="15">
                  <c:v>3.33665348724616</c:v>
                </c:pt>
                <c:pt idx="16">
                  <c:v>3.3899271866415321</c:v>
                </c:pt>
                <c:pt idx="17">
                  <c:v>3.3959618267399074</c:v>
                </c:pt>
                <c:pt idx="18">
                  <c:v>3.4788500212815503</c:v>
                </c:pt>
                <c:pt idx="19">
                  <c:v>3.5125451959788911</c:v>
                </c:pt>
                <c:pt idx="20">
                  <c:v>3.3949464602590602</c:v>
                </c:pt>
                <c:pt idx="21">
                  <c:v>3.4400752346379706</c:v>
                </c:pt>
                <c:pt idx="22">
                  <c:v>3.3300681358181592</c:v>
                </c:pt>
                <c:pt idx="23">
                  <c:v>3.274979290867146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F-457A-AE8F-FCD0E4388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0486240"/>
        <c:axId val="2756726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Foglio1!$Y$7</c15:sqref>
                        </c15:formulaRef>
                      </c:ext>
                    </c:extLst>
                    <c:strCache>
                      <c:ptCount val="1"/>
                      <c:pt idx="0">
                        <c:v>hb107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Foglio1!$Y$8:$Y$31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3.6648341137301084</c:v>
                      </c:pt>
                      <c:pt idx="1">
                        <c:v>4.1901016768591406</c:v>
                      </c:pt>
                      <c:pt idx="2">
                        <c:v>4.7617443116245104</c:v>
                      </c:pt>
                      <c:pt idx="3">
                        <c:v>5.3416812091160084</c:v>
                      </c:pt>
                      <c:pt idx="4">
                        <c:v>5.5896156989069219</c:v>
                      </c:pt>
                      <c:pt idx="5">
                        <c:v>5.6938172759106589</c:v>
                      </c:pt>
                      <c:pt idx="6">
                        <c:v>5.7095391049441631</c:v>
                      </c:pt>
                      <c:pt idx="7">
                        <c:v>5.6274977284485663</c:v>
                      </c:pt>
                      <c:pt idx="8">
                        <c:v>5.4816932548949424</c:v>
                      </c:pt>
                      <c:pt idx="9">
                        <c:v>5.3538742222516946</c:v>
                      </c:pt>
                      <c:pt idx="10">
                        <c:v>5.2418644160742138</c:v>
                      </c:pt>
                      <c:pt idx="11">
                        <c:v>5.3476213444582701</c:v>
                      </c:pt>
                      <c:pt idx="12">
                        <c:v>5.4501546036504287</c:v>
                      </c:pt>
                      <c:pt idx="13">
                        <c:v>5.5209773620964109</c:v>
                      </c:pt>
                      <c:pt idx="14">
                        <c:v>5.5468855968009434</c:v>
                      </c:pt>
                      <c:pt idx="15">
                        <c:v>5.502716480188214</c:v>
                      </c:pt>
                      <c:pt idx="16">
                        <c:v>5.3053482892258179</c:v>
                      </c:pt>
                      <c:pt idx="17">
                        <c:v>5.1279884708880745</c:v>
                      </c:pt>
                      <c:pt idx="18">
                        <c:v>5.0422942484200099</c:v>
                      </c:pt>
                      <c:pt idx="19">
                        <c:v>4.9096700940727134</c:v>
                      </c:pt>
                      <c:pt idx="20">
                        <c:v>4.6733019578587269</c:v>
                      </c:pt>
                      <c:pt idx="21">
                        <c:v>4.3186300523871664</c:v>
                      </c:pt>
                      <c:pt idx="22">
                        <c:v>3.9710161866244711</c:v>
                      </c:pt>
                      <c:pt idx="23">
                        <c:v>3.6452236105554561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42F-457A-AE8F-FCD0E4388FA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Foglio1!$Z$7</c15:sqref>
                        </c15:formulaRef>
                      </c:ext>
                    </c:extLst>
                    <c:strCache>
                      <c:ptCount val="1"/>
                      <c:pt idx="0">
                        <c:v>hb132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Foglio1!$Z$8:$Z$31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3.8739946484347825</c:v>
                      </c:pt>
                      <c:pt idx="1">
                        <c:v>4.300614849927249</c:v>
                      </c:pt>
                      <c:pt idx="2">
                        <c:v>4.5692042533996959</c:v>
                      </c:pt>
                      <c:pt idx="3">
                        <c:v>5.0738131365713466</c:v>
                      </c:pt>
                      <c:pt idx="4">
                        <c:v>5.1770514443884323</c:v>
                      </c:pt>
                      <c:pt idx="5">
                        <c:v>5.2213621848122918</c:v>
                      </c:pt>
                      <c:pt idx="6">
                        <c:v>5.143466625127866</c:v>
                      </c:pt>
                      <c:pt idx="7">
                        <c:v>5.2505770246385053</c:v>
                      </c:pt>
                      <c:pt idx="8">
                        <c:v>5.0671377943459763</c:v>
                      </c:pt>
                      <c:pt idx="9">
                        <c:v>5.0383847189245632</c:v>
                      </c:pt>
                      <c:pt idx="10">
                        <c:v>4.969649806004429</c:v>
                      </c:pt>
                      <c:pt idx="11">
                        <c:v>5.0293310802831011</c:v>
                      </c:pt>
                      <c:pt idx="12">
                        <c:v>4.8611613962015117</c:v>
                      </c:pt>
                      <c:pt idx="13">
                        <c:v>4.5669052458411663</c:v>
                      </c:pt>
                      <c:pt idx="14">
                        <c:v>4.4329935818819566</c:v>
                      </c:pt>
                      <c:pt idx="15">
                        <c:v>4.1877956647477745</c:v>
                      </c:pt>
                      <c:pt idx="16">
                        <c:v>3.8368922719011826</c:v>
                      </c:pt>
                      <c:pt idx="17">
                        <c:v>3.4561182969032624</c:v>
                      </c:pt>
                      <c:pt idx="18">
                        <c:v>3.1848137504521317</c:v>
                      </c:pt>
                      <c:pt idx="19">
                        <c:v>2.8312609880983337</c:v>
                      </c:pt>
                      <c:pt idx="20">
                        <c:v>2.7224133331313327</c:v>
                      </c:pt>
                      <c:pt idx="21">
                        <c:v>2.7299458916679757</c:v>
                      </c:pt>
                      <c:pt idx="22">
                        <c:v>3.0958539763533355</c:v>
                      </c:pt>
                      <c:pt idx="23">
                        <c:v>3.3675665274130155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42F-457A-AE8F-FCD0E4388FA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Foglio1!$AA$7</c15:sqref>
                        </c15:formulaRef>
                      </c:ext>
                    </c:extLst>
                    <c:strCache>
                      <c:ptCount val="1"/>
                      <c:pt idx="0">
                        <c:v>hb152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Foglio1!$AA$8:$AA$31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4.7554074391850225</c:v>
                      </c:pt>
                      <c:pt idx="1">
                        <c:v>4.9158547606288154</c:v>
                      </c:pt>
                      <c:pt idx="2">
                        <c:v>5.1205498726614822</c:v>
                      </c:pt>
                      <c:pt idx="3">
                        <c:v>5.4077229428073652</c:v>
                      </c:pt>
                      <c:pt idx="4">
                        <c:v>5.5779700012987083</c:v>
                      </c:pt>
                      <c:pt idx="5">
                        <c:v>5.6790302028802833</c:v>
                      </c:pt>
                      <c:pt idx="6">
                        <c:v>5.6860502211410902</c:v>
                      </c:pt>
                      <c:pt idx="7">
                        <c:v>5.6947259826186656</c:v>
                      </c:pt>
                      <c:pt idx="8">
                        <c:v>5.6786042200643108</c:v>
                      </c:pt>
                      <c:pt idx="9">
                        <c:v>5.6642722377092181</c:v>
                      </c:pt>
                      <c:pt idx="10">
                        <c:v>5.6232207706091391</c:v>
                      </c:pt>
                      <c:pt idx="11">
                        <c:v>5.6188703805869196</c:v>
                      </c:pt>
                      <c:pt idx="12">
                        <c:v>5.6514386005699393</c:v>
                      </c:pt>
                      <c:pt idx="13">
                        <c:v>5.6363744721700435</c:v>
                      </c:pt>
                      <c:pt idx="14">
                        <c:v>5.6193780769566919</c:v>
                      </c:pt>
                      <c:pt idx="15">
                        <c:v>5.5837299501199649</c:v>
                      </c:pt>
                      <c:pt idx="16">
                        <c:v>5.5615060549356796</c:v>
                      </c:pt>
                      <c:pt idx="17">
                        <c:v>5.4477070922375672</c:v>
                      </c:pt>
                      <c:pt idx="18">
                        <c:v>5.2533152349009686</c:v>
                      </c:pt>
                      <c:pt idx="19">
                        <c:v>4.9602711930581185</c:v>
                      </c:pt>
                      <c:pt idx="20">
                        <c:v>4.7332879508540051</c:v>
                      </c:pt>
                      <c:pt idx="21">
                        <c:v>4.5206703439617328</c:v>
                      </c:pt>
                      <c:pt idx="22">
                        <c:v>4.5120499897720565</c:v>
                      </c:pt>
                      <c:pt idx="23">
                        <c:v>4.6395098166964877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42F-457A-AE8F-FCD0E4388FA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Foglio1!$AB$7</c15:sqref>
                        </c15:formulaRef>
                      </c:ext>
                    </c:extLst>
                    <c:strCache>
                      <c:ptCount val="1"/>
                      <c:pt idx="0">
                        <c:v>hb160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Foglio1!$AB$8:$AB$31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4.8201238749756259</c:v>
                      </c:pt>
                      <c:pt idx="1">
                        <c:v>5.336935203052076</c:v>
                      </c:pt>
                      <c:pt idx="2">
                        <c:v>5.4929334710696933</c:v>
                      </c:pt>
                      <c:pt idx="3">
                        <c:v>5.6601951684931464</c:v>
                      </c:pt>
                      <c:pt idx="4">
                        <c:v>5.8437156576659994</c:v>
                      </c:pt>
                      <c:pt idx="5">
                        <c:v>5.8708441838672725</c:v>
                      </c:pt>
                      <c:pt idx="6">
                        <c:v>5.9590315918078804</c:v>
                      </c:pt>
                      <c:pt idx="7">
                        <c:v>5.8143979854532342</c:v>
                      </c:pt>
                      <c:pt idx="8">
                        <c:v>5.8511571007542873</c:v>
                      </c:pt>
                      <c:pt idx="9">
                        <c:v>6.0175792843560476</c:v>
                      </c:pt>
                      <c:pt idx="10">
                        <c:v>6.1378892103660334</c:v>
                      </c:pt>
                      <c:pt idx="11">
                        <c:v>6.1772999058083595</c:v>
                      </c:pt>
                      <c:pt idx="12">
                        <c:v>6.0102339697730605</c:v>
                      </c:pt>
                      <c:pt idx="13">
                        <c:v>5.6212198396282727</c:v>
                      </c:pt>
                      <c:pt idx="14">
                        <c:v>5.2563055276406176</c:v>
                      </c:pt>
                      <c:pt idx="15">
                        <c:v>5.0422736637175456</c:v>
                      </c:pt>
                      <c:pt idx="16">
                        <c:v>4.9225617917413951</c:v>
                      </c:pt>
                      <c:pt idx="17">
                        <c:v>4.6519167466111915</c:v>
                      </c:pt>
                      <c:pt idx="18">
                        <c:v>4.1646779136337617</c:v>
                      </c:pt>
                      <c:pt idx="19">
                        <c:v>3.613560418685569</c:v>
                      </c:pt>
                      <c:pt idx="20">
                        <c:v>3.3052193458366461</c:v>
                      </c:pt>
                      <c:pt idx="21">
                        <c:v>3.1406831551686802</c:v>
                      </c:pt>
                      <c:pt idx="22">
                        <c:v>3.5238143709253746</c:v>
                      </c:pt>
                      <c:pt idx="23">
                        <c:v>4.131834234320249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42F-457A-AE8F-FCD0E4388FA0}"/>
                  </c:ext>
                </c:extLst>
              </c15:ser>
            </c15:filteredBarSeries>
          </c:ext>
        </c:extLst>
      </c:barChart>
      <c:catAx>
        <c:axId val="175048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567264"/>
        <c:crosses val="autoZero"/>
        <c:auto val="1"/>
        <c:lblAlgn val="ctr"/>
        <c:lblOffset val="100"/>
        <c:noMultiLvlLbl val="0"/>
      </c:catAx>
      <c:valAx>
        <c:axId val="2756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5048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Indice Harmonica T0012</a:t>
            </a:r>
          </a:p>
        </c:rich>
      </c:tx>
      <c:layout>
        <c:manualLayout>
          <c:xMode val="edge"/>
          <c:yMode val="edge"/>
          <c:x val="0.37261985483247179"/>
          <c:y val="2.12131234069278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Foglio1!$Q$8:$Q$31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Foglio1!$T$8:$T$31</c:f>
              <c:numCache>
                <c:formatCode>0.0</c:formatCode>
                <c:ptCount val="24"/>
                <c:pt idx="0">
                  <c:v>5.2040058088660137</c:v>
                </c:pt>
                <c:pt idx="1">
                  <c:v>5.2668412266947069</c:v>
                </c:pt>
                <c:pt idx="2">
                  <c:v>5.2884192785942652</c:v>
                </c:pt>
                <c:pt idx="3">
                  <c:v>5.3777127741045216</c:v>
                </c:pt>
                <c:pt idx="4">
                  <c:v>5.2111097059742439</c:v>
                </c:pt>
                <c:pt idx="5">
                  <c:v>5.0219140708308849</c:v>
                </c:pt>
                <c:pt idx="6">
                  <c:v>4.9681545095654123</c:v>
                </c:pt>
                <c:pt idx="7">
                  <c:v>4.8127697460304777</c:v>
                </c:pt>
                <c:pt idx="8">
                  <c:v>4.4610635785623067</c:v>
                </c:pt>
                <c:pt idx="9">
                  <c:v>3.9850860857344559</c:v>
                </c:pt>
                <c:pt idx="10">
                  <c:v>3.7051020638747638</c:v>
                </c:pt>
                <c:pt idx="11">
                  <c:v>3.6216927750318106</c:v>
                </c:pt>
                <c:pt idx="12">
                  <c:v>3.7153644832458941</c:v>
                </c:pt>
                <c:pt idx="13">
                  <c:v>4.4323076444527576</c:v>
                </c:pt>
                <c:pt idx="14">
                  <c:v>5.2095173664385985</c:v>
                </c:pt>
                <c:pt idx="15">
                  <c:v>5.9899152857386948</c:v>
                </c:pt>
                <c:pt idx="16">
                  <c:v>6.2266886876384175</c:v>
                </c:pt>
                <c:pt idx="17">
                  <c:v>6.0821243142228099</c:v>
                </c:pt>
                <c:pt idx="18">
                  <c:v>5.8759603587717004</c:v>
                </c:pt>
                <c:pt idx="19">
                  <c:v>5.733803347804777</c:v>
                </c:pt>
                <c:pt idx="20">
                  <c:v>5.6392841068823243</c:v>
                </c:pt>
                <c:pt idx="21">
                  <c:v>5.5166947015429679</c:v>
                </c:pt>
                <c:pt idx="22">
                  <c:v>5.3776955072529322</c:v>
                </c:pt>
                <c:pt idx="23">
                  <c:v>5.216636194903618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6-4F32-AAC9-6548D0173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0486240"/>
        <c:axId val="2756726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Foglio1!$Y$7</c15:sqref>
                        </c15:formulaRef>
                      </c:ext>
                    </c:extLst>
                    <c:strCache>
                      <c:ptCount val="1"/>
                      <c:pt idx="0">
                        <c:v>hb107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Foglio1!$Y$8:$Y$31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3.6648341137301084</c:v>
                      </c:pt>
                      <c:pt idx="1">
                        <c:v>4.1901016768591406</c:v>
                      </c:pt>
                      <c:pt idx="2">
                        <c:v>4.7617443116245104</c:v>
                      </c:pt>
                      <c:pt idx="3">
                        <c:v>5.3416812091160084</c:v>
                      </c:pt>
                      <c:pt idx="4">
                        <c:v>5.5896156989069219</c:v>
                      </c:pt>
                      <c:pt idx="5">
                        <c:v>5.6938172759106589</c:v>
                      </c:pt>
                      <c:pt idx="6">
                        <c:v>5.7095391049441631</c:v>
                      </c:pt>
                      <c:pt idx="7">
                        <c:v>5.6274977284485663</c:v>
                      </c:pt>
                      <c:pt idx="8">
                        <c:v>5.4816932548949424</c:v>
                      </c:pt>
                      <c:pt idx="9">
                        <c:v>5.3538742222516946</c:v>
                      </c:pt>
                      <c:pt idx="10">
                        <c:v>5.2418644160742138</c:v>
                      </c:pt>
                      <c:pt idx="11">
                        <c:v>5.3476213444582701</c:v>
                      </c:pt>
                      <c:pt idx="12">
                        <c:v>5.4501546036504287</c:v>
                      </c:pt>
                      <c:pt idx="13">
                        <c:v>5.5209773620964109</c:v>
                      </c:pt>
                      <c:pt idx="14">
                        <c:v>5.5468855968009434</c:v>
                      </c:pt>
                      <c:pt idx="15">
                        <c:v>5.502716480188214</c:v>
                      </c:pt>
                      <c:pt idx="16">
                        <c:v>5.3053482892258179</c:v>
                      </c:pt>
                      <c:pt idx="17">
                        <c:v>5.1279884708880745</c:v>
                      </c:pt>
                      <c:pt idx="18">
                        <c:v>5.0422942484200099</c:v>
                      </c:pt>
                      <c:pt idx="19">
                        <c:v>4.9096700940727134</c:v>
                      </c:pt>
                      <c:pt idx="20">
                        <c:v>4.6733019578587269</c:v>
                      </c:pt>
                      <c:pt idx="21">
                        <c:v>4.3186300523871664</c:v>
                      </c:pt>
                      <c:pt idx="22">
                        <c:v>3.9710161866244711</c:v>
                      </c:pt>
                      <c:pt idx="23">
                        <c:v>3.6452236105554561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4C6-4F32-AAC9-6548D0173F1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Foglio1!$Z$7</c15:sqref>
                        </c15:formulaRef>
                      </c:ext>
                    </c:extLst>
                    <c:strCache>
                      <c:ptCount val="1"/>
                      <c:pt idx="0">
                        <c:v>hb132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Foglio1!$Z$8:$Z$31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3.8739946484347825</c:v>
                      </c:pt>
                      <c:pt idx="1">
                        <c:v>4.300614849927249</c:v>
                      </c:pt>
                      <c:pt idx="2">
                        <c:v>4.5692042533996959</c:v>
                      </c:pt>
                      <c:pt idx="3">
                        <c:v>5.0738131365713466</c:v>
                      </c:pt>
                      <c:pt idx="4">
                        <c:v>5.1770514443884323</c:v>
                      </c:pt>
                      <c:pt idx="5">
                        <c:v>5.2213621848122918</c:v>
                      </c:pt>
                      <c:pt idx="6">
                        <c:v>5.143466625127866</c:v>
                      </c:pt>
                      <c:pt idx="7">
                        <c:v>5.2505770246385053</c:v>
                      </c:pt>
                      <c:pt idx="8">
                        <c:v>5.0671377943459763</c:v>
                      </c:pt>
                      <c:pt idx="9">
                        <c:v>5.0383847189245632</c:v>
                      </c:pt>
                      <c:pt idx="10">
                        <c:v>4.969649806004429</c:v>
                      </c:pt>
                      <c:pt idx="11">
                        <c:v>5.0293310802831011</c:v>
                      </c:pt>
                      <c:pt idx="12">
                        <c:v>4.8611613962015117</c:v>
                      </c:pt>
                      <c:pt idx="13">
                        <c:v>4.5669052458411663</c:v>
                      </c:pt>
                      <c:pt idx="14">
                        <c:v>4.4329935818819566</c:v>
                      </c:pt>
                      <c:pt idx="15">
                        <c:v>4.1877956647477745</c:v>
                      </c:pt>
                      <c:pt idx="16">
                        <c:v>3.8368922719011826</c:v>
                      </c:pt>
                      <c:pt idx="17">
                        <c:v>3.4561182969032624</c:v>
                      </c:pt>
                      <c:pt idx="18">
                        <c:v>3.1848137504521317</c:v>
                      </c:pt>
                      <c:pt idx="19">
                        <c:v>2.8312609880983337</c:v>
                      </c:pt>
                      <c:pt idx="20">
                        <c:v>2.7224133331313327</c:v>
                      </c:pt>
                      <c:pt idx="21">
                        <c:v>2.7299458916679757</c:v>
                      </c:pt>
                      <c:pt idx="22">
                        <c:v>3.0958539763533355</c:v>
                      </c:pt>
                      <c:pt idx="23">
                        <c:v>3.3675665274130155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4C6-4F32-AAC9-6548D0173F1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Foglio1!$AA$7</c15:sqref>
                        </c15:formulaRef>
                      </c:ext>
                    </c:extLst>
                    <c:strCache>
                      <c:ptCount val="1"/>
                      <c:pt idx="0">
                        <c:v>hb152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Foglio1!$AA$8:$AA$31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4.7554074391850225</c:v>
                      </c:pt>
                      <c:pt idx="1">
                        <c:v>4.9158547606288154</c:v>
                      </c:pt>
                      <c:pt idx="2">
                        <c:v>5.1205498726614822</c:v>
                      </c:pt>
                      <c:pt idx="3">
                        <c:v>5.4077229428073652</c:v>
                      </c:pt>
                      <c:pt idx="4">
                        <c:v>5.5779700012987083</c:v>
                      </c:pt>
                      <c:pt idx="5">
                        <c:v>5.6790302028802833</c:v>
                      </c:pt>
                      <c:pt idx="6">
                        <c:v>5.6860502211410902</c:v>
                      </c:pt>
                      <c:pt idx="7">
                        <c:v>5.6947259826186656</c:v>
                      </c:pt>
                      <c:pt idx="8">
                        <c:v>5.6786042200643108</c:v>
                      </c:pt>
                      <c:pt idx="9">
                        <c:v>5.6642722377092181</c:v>
                      </c:pt>
                      <c:pt idx="10">
                        <c:v>5.6232207706091391</c:v>
                      </c:pt>
                      <c:pt idx="11">
                        <c:v>5.6188703805869196</c:v>
                      </c:pt>
                      <c:pt idx="12">
                        <c:v>5.6514386005699393</c:v>
                      </c:pt>
                      <c:pt idx="13">
                        <c:v>5.6363744721700435</c:v>
                      </c:pt>
                      <c:pt idx="14">
                        <c:v>5.6193780769566919</c:v>
                      </c:pt>
                      <c:pt idx="15">
                        <c:v>5.5837299501199649</c:v>
                      </c:pt>
                      <c:pt idx="16">
                        <c:v>5.5615060549356796</c:v>
                      </c:pt>
                      <c:pt idx="17">
                        <c:v>5.4477070922375672</c:v>
                      </c:pt>
                      <c:pt idx="18">
                        <c:v>5.2533152349009686</c:v>
                      </c:pt>
                      <c:pt idx="19">
                        <c:v>4.9602711930581185</c:v>
                      </c:pt>
                      <c:pt idx="20">
                        <c:v>4.7332879508540051</c:v>
                      </c:pt>
                      <c:pt idx="21">
                        <c:v>4.5206703439617328</c:v>
                      </c:pt>
                      <c:pt idx="22">
                        <c:v>4.5120499897720565</c:v>
                      </c:pt>
                      <c:pt idx="23">
                        <c:v>4.6395098166964877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4C6-4F32-AAC9-6548D0173F1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Foglio1!$AB$7</c15:sqref>
                        </c15:formulaRef>
                      </c:ext>
                    </c:extLst>
                    <c:strCache>
                      <c:ptCount val="1"/>
                      <c:pt idx="0">
                        <c:v>hb160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Foglio1!$AB$8:$AB$31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4.8201238749756259</c:v>
                      </c:pt>
                      <c:pt idx="1">
                        <c:v>5.336935203052076</c:v>
                      </c:pt>
                      <c:pt idx="2">
                        <c:v>5.4929334710696933</c:v>
                      </c:pt>
                      <c:pt idx="3">
                        <c:v>5.6601951684931464</c:v>
                      </c:pt>
                      <c:pt idx="4">
                        <c:v>5.8437156576659994</c:v>
                      </c:pt>
                      <c:pt idx="5">
                        <c:v>5.8708441838672725</c:v>
                      </c:pt>
                      <c:pt idx="6">
                        <c:v>5.9590315918078804</c:v>
                      </c:pt>
                      <c:pt idx="7">
                        <c:v>5.8143979854532342</c:v>
                      </c:pt>
                      <c:pt idx="8">
                        <c:v>5.8511571007542873</c:v>
                      </c:pt>
                      <c:pt idx="9">
                        <c:v>6.0175792843560476</c:v>
                      </c:pt>
                      <c:pt idx="10">
                        <c:v>6.1378892103660334</c:v>
                      </c:pt>
                      <c:pt idx="11">
                        <c:v>6.1772999058083595</c:v>
                      </c:pt>
                      <c:pt idx="12">
                        <c:v>6.0102339697730605</c:v>
                      </c:pt>
                      <c:pt idx="13">
                        <c:v>5.6212198396282727</c:v>
                      </c:pt>
                      <c:pt idx="14">
                        <c:v>5.2563055276406176</c:v>
                      </c:pt>
                      <c:pt idx="15">
                        <c:v>5.0422736637175456</c:v>
                      </c:pt>
                      <c:pt idx="16">
                        <c:v>4.9225617917413951</c:v>
                      </c:pt>
                      <c:pt idx="17">
                        <c:v>4.6519167466111915</c:v>
                      </c:pt>
                      <c:pt idx="18">
                        <c:v>4.1646779136337617</c:v>
                      </c:pt>
                      <c:pt idx="19">
                        <c:v>3.613560418685569</c:v>
                      </c:pt>
                      <c:pt idx="20">
                        <c:v>3.3052193458366461</c:v>
                      </c:pt>
                      <c:pt idx="21">
                        <c:v>3.1406831551686802</c:v>
                      </c:pt>
                      <c:pt idx="22">
                        <c:v>3.5238143709253746</c:v>
                      </c:pt>
                      <c:pt idx="23">
                        <c:v>4.131834234320249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4C6-4F32-AAC9-6548D0173F16}"/>
                  </c:ext>
                </c:extLst>
              </c15:ser>
            </c15:filteredBarSeries>
          </c:ext>
        </c:extLst>
      </c:barChart>
      <c:catAx>
        <c:axId val="175048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567264"/>
        <c:crosses val="autoZero"/>
        <c:auto val="1"/>
        <c:lblAlgn val="ctr"/>
        <c:lblOffset val="100"/>
        <c:noMultiLvlLbl val="0"/>
      </c:catAx>
      <c:valAx>
        <c:axId val="2756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5048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Indice Harmonica T0013</a:t>
            </a:r>
          </a:p>
        </c:rich>
      </c:tx>
      <c:layout>
        <c:manualLayout>
          <c:xMode val="edge"/>
          <c:yMode val="edge"/>
          <c:x val="0.37261985483247179"/>
          <c:y val="2.12131234069278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Foglio1!$Q$8:$Q$31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Foglio1!$U$8:$U$31</c:f>
              <c:numCache>
                <c:formatCode>0.0</c:formatCode>
                <c:ptCount val="24"/>
                <c:pt idx="0">
                  <c:v>2.3710364749704413</c:v>
                </c:pt>
                <c:pt idx="1">
                  <c:v>2.1832473515049817</c:v>
                </c:pt>
                <c:pt idx="2">
                  <c:v>2.4466244544648257</c:v>
                </c:pt>
                <c:pt idx="3">
                  <c:v>3.5294083689601194</c:v>
                </c:pt>
                <c:pt idx="4">
                  <c:v>4.9186808844305654</c:v>
                </c:pt>
                <c:pt idx="5">
                  <c:v>6.0433396918350741</c:v>
                </c:pt>
                <c:pt idx="6">
                  <c:v>6.4517717735308127</c:v>
                </c:pt>
                <c:pt idx="7">
                  <c:v>6.381180490281495</c:v>
                </c:pt>
                <c:pt idx="8">
                  <c:v>6.3554469011381096</c:v>
                </c:pt>
                <c:pt idx="9">
                  <c:v>6.3147856065106049</c:v>
                </c:pt>
                <c:pt idx="10">
                  <c:v>6.1717342858397677</c:v>
                </c:pt>
                <c:pt idx="11">
                  <c:v>6.053624505117206</c:v>
                </c:pt>
                <c:pt idx="12">
                  <c:v>6.0956775876487121</c:v>
                </c:pt>
                <c:pt idx="13">
                  <c:v>6.1276433286429359</c:v>
                </c:pt>
                <c:pt idx="14">
                  <c:v>6.1951407443012769</c:v>
                </c:pt>
                <c:pt idx="15">
                  <c:v>6.1462221450744199</c:v>
                </c:pt>
                <c:pt idx="16">
                  <c:v>6.162273626477802</c:v>
                </c:pt>
                <c:pt idx="17">
                  <c:v>5.9418334727355191</c:v>
                </c:pt>
                <c:pt idx="18">
                  <c:v>5.4387331670112085</c:v>
                </c:pt>
                <c:pt idx="19">
                  <c:v>4.9770122263516035</c:v>
                </c:pt>
                <c:pt idx="20">
                  <c:v>4.6033946585037269</c:v>
                </c:pt>
                <c:pt idx="21">
                  <c:v>4.3907988769655573</c:v>
                </c:pt>
                <c:pt idx="22">
                  <c:v>3.7698596227922576</c:v>
                </c:pt>
                <c:pt idx="23">
                  <c:v>3.0200304750037081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0-4748-8143-317AA07DD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0486240"/>
        <c:axId val="2756726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Foglio1!$Y$7</c15:sqref>
                        </c15:formulaRef>
                      </c:ext>
                    </c:extLst>
                    <c:strCache>
                      <c:ptCount val="1"/>
                      <c:pt idx="0">
                        <c:v>hb107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Foglio1!$Y$8:$Y$31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3.6648341137301084</c:v>
                      </c:pt>
                      <c:pt idx="1">
                        <c:v>4.1901016768591406</c:v>
                      </c:pt>
                      <c:pt idx="2">
                        <c:v>4.7617443116245104</c:v>
                      </c:pt>
                      <c:pt idx="3">
                        <c:v>5.3416812091160084</c:v>
                      </c:pt>
                      <c:pt idx="4">
                        <c:v>5.5896156989069219</c:v>
                      </c:pt>
                      <c:pt idx="5">
                        <c:v>5.6938172759106589</c:v>
                      </c:pt>
                      <c:pt idx="6">
                        <c:v>5.7095391049441631</c:v>
                      </c:pt>
                      <c:pt idx="7">
                        <c:v>5.6274977284485663</c:v>
                      </c:pt>
                      <c:pt idx="8">
                        <c:v>5.4816932548949424</c:v>
                      </c:pt>
                      <c:pt idx="9">
                        <c:v>5.3538742222516946</c:v>
                      </c:pt>
                      <c:pt idx="10">
                        <c:v>5.2418644160742138</c:v>
                      </c:pt>
                      <c:pt idx="11">
                        <c:v>5.3476213444582701</c:v>
                      </c:pt>
                      <c:pt idx="12">
                        <c:v>5.4501546036504287</c:v>
                      </c:pt>
                      <c:pt idx="13">
                        <c:v>5.5209773620964109</c:v>
                      </c:pt>
                      <c:pt idx="14">
                        <c:v>5.5468855968009434</c:v>
                      </c:pt>
                      <c:pt idx="15">
                        <c:v>5.502716480188214</c:v>
                      </c:pt>
                      <c:pt idx="16">
                        <c:v>5.3053482892258179</c:v>
                      </c:pt>
                      <c:pt idx="17">
                        <c:v>5.1279884708880745</c:v>
                      </c:pt>
                      <c:pt idx="18">
                        <c:v>5.0422942484200099</c:v>
                      </c:pt>
                      <c:pt idx="19">
                        <c:v>4.9096700940727134</c:v>
                      </c:pt>
                      <c:pt idx="20">
                        <c:v>4.6733019578587269</c:v>
                      </c:pt>
                      <c:pt idx="21">
                        <c:v>4.3186300523871664</c:v>
                      </c:pt>
                      <c:pt idx="22">
                        <c:v>3.9710161866244711</c:v>
                      </c:pt>
                      <c:pt idx="23">
                        <c:v>3.6452236105554561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540-4748-8143-317AA07DDFF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Foglio1!$Z$7</c15:sqref>
                        </c15:formulaRef>
                      </c:ext>
                    </c:extLst>
                    <c:strCache>
                      <c:ptCount val="1"/>
                      <c:pt idx="0">
                        <c:v>hb132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Foglio1!$Z$8:$Z$31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3.8739946484347825</c:v>
                      </c:pt>
                      <c:pt idx="1">
                        <c:v>4.300614849927249</c:v>
                      </c:pt>
                      <c:pt idx="2">
                        <c:v>4.5692042533996959</c:v>
                      </c:pt>
                      <c:pt idx="3">
                        <c:v>5.0738131365713466</c:v>
                      </c:pt>
                      <c:pt idx="4">
                        <c:v>5.1770514443884323</c:v>
                      </c:pt>
                      <c:pt idx="5">
                        <c:v>5.2213621848122918</c:v>
                      </c:pt>
                      <c:pt idx="6">
                        <c:v>5.143466625127866</c:v>
                      </c:pt>
                      <c:pt idx="7">
                        <c:v>5.2505770246385053</c:v>
                      </c:pt>
                      <c:pt idx="8">
                        <c:v>5.0671377943459763</c:v>
                      </c:pt>
                      <c:pt idx="9">
                        <c:v>5.0383847189245632</c:v>
                      </c:pt>
                      <c:pt idx="10">
                        <c:v>4.969649806004429</c:v>
                      </c:pt>
                      <c:pt idx="11">
                        <c:v>5.0293310802831011</c:v>
                      </c:pt>
                      <c:pt idx="12">
                        <c:v>4.8611613962015117</c:v>
                      </c:pt>
                      <c:pt idx="13">
                        <c:v>4.5669052458411663</c:v>
                      </c:pt>
                      <c:pt idx="14">
                        <c:v>4.4329935818819566</c:v>
                      </c:pt>
                      <c:pt idx="15">
                        <c:v>4.1877956647477745</c:v>
                      </c:pt>
                      <c:pt idx="16">
                        <c:v>3.8368922719011826</c:v>
                      </c:pt>
                      <c:pt idx="17">
                        <c:v>3.4561182969032624</c:v>
                      </c:pt>
                      <c:pt idx="18">
                        <c:v>3.1848137504521317</c:v>
                      </c:pt>
                      <c:pt idx="19">
                        <c:v>2.8312609880983337</c:v>
                      </c:pt>
                      <c:pt idx="20">
                        <c:v>2.7224133331313327</c:v>
                      </c:pt>
                      <c:pt idx="21">
                        <c:v>2.7299458916679757</c:v>
                      </c:pt>
                      <c:pt idx="22">
                        <c:v>3.0958539763533355</c:v>
                      </c:pt>
                      <c:pt idx="23">
                        <c:v>3.3675665274130155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540-4748-8143-317AA07DDFF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Foglio1!$AA$7</c15:sqref>
                        </c15:formulaRef>
                      </c:ext>
                    </c:extLst>
                    <c:strCache>
                      <c:ptCount val="1"/>
                      <c:pt idx="0">
                        <c:v>hb152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Foglio1!$AA$8:$AA$31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4.7554074391850225</c:v>
                      </c:pt>
                      <c:pt idx="1">
                        <c:v>4.9158547606288154</c:v>
                      </c:pt>
                      <c:pt idx="2">
                        <c:v>5.1205498726614822</c:v>
                      </c:pt>
                      <c:pt idx="3">
                        <c:v>5.4077229428073652</c:v>
                      </c:pt>
                      <c:pt idx="4">
                        <c:v>5.5779700012987083</c:v>
                      </c:pt>
                      <c:pt idx="5">
                        <c:v>5.6790302028802833</c:v>
                      </c:pt>
                      <c:pt idx="6">
                        <c:v>5.6860502211410902</c:v>
                      </c:pt>
                      <c:pt idx="7">
                        <c:v>5.6947259826186656</c:v>
                      </c:pt>
                      <c:pt idx="8">
                        <c:v>5.6786042200643108</c:v>
                      </c:pt>
                      <c:pt idx="9">
                        <c:v>5.6642722377092181</c:v>
                      </c:pt>
                      <c:pt idx="10">
                        <c:v>5.6232207706091391</c:v>
                      </c:pt>
                      <c:pt idx="11">
                        <c:v>5.6188703805869196</c:v>
                      </c:pt>
                      <c:pt idx="12">
                        <c:v>5.6514386005699393</c:v>
                      </c:pt>
                      <c:pt idx="13">
                        <c:v>5.6363744721700435</c:v>
                      </c:pt>
                      <c:pt idx="14">
                        <c:v>5.6193780769566919</c:v>
                      </c:pt>
                      <c:pt idx="15">
                        <c:v>5.5837299501199649</c:v>
                      </c:pt>
                      <c:pt idx="16">
                        <c:v>5.5615060549356796</c:v>
                      </c:pt>
                      <c:pt idx="17">
                        <c:v>5.4477070922375672</c:v>
                      </c:pt>
                      <c:pt idx="18">
                        <c:v>5.2533152349009686</c:v>
                      </c:pt>
                      <c:pt idx="19">
                        <c:v>4.9602711930581185</c:v>
                      </c:pt>
                      <c:pt idx="20">
                        <c:v>4.7332879508540051</c:v>
                      </c:pt>
                      <c:pt idx="21">
                        <c:v>4.5206703439617328</c:v>
                      </c:pt>
                      <c:pt idx="22">
                        <c:v>4.5120499897720565</c:v>
                      </c:pt>
                      <c:pt idx="23">
                        <c:v>4.6395098166964877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540-4748-8143-317AA07DDFF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Foglio1!$AB$7</c15:sqref>
                        </c15:formulaRef>
                      </c:ext>
                    </c:extLst>
                    <c:strCache>
                      <c:ptCount val="1"/>
                      <c:pt idx="0">
                        <c:v>hb160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Foglio1!$AB$8:$AB$31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4.8201238749756259</c:v>
                      </c:pt>
                      <c:pt idx="1">
                        <c:v>5.336935203052076</c:v>
                      </c:pt>
                      <c:pt idx="2">
                        <c:v>5.4929334710696933</c:v>
                      </c:pt>
                      <c:pt idx="3">
                        <c:v>5.6601951684931464</c:v>
                      </c:pt>
                      <c:pt idx="4">
                        <c:v>5.8437156576659994</c:v>
                      </c:pt>
                      <c:pt idx="5">
                        <c:v>5.8708441838672725</c:v>
                      </c:pt>
                      <c:pt idx="6">
                        <c:v>5.9590315918078804</c:v>
                      </c:pt>
                      <c:pt idx="7">
                        <c:v>5.8143979854532342</c:v>
                      </c:pt>
                      <c:pt idx="8">
                        <c:v>5.8511571007542873</c:v>
                      </c:pt>
                      <c:pt idx="9">
                        <c:v>6.0175792843560476</c:v>
                      </c:pt>
                      <c:pt idx="10">
                        <c:v>6.1378892103660334</c:v>
                      </c:pt>
                      <c:pt idx="11">
                        <c:v>6.1772999058083595</c:v>
                      </c:pt>
                      <c:pt idx="12">
                        <c:v>6.0102339697730605</c:v>
                      </c:pt>
                      <c:pt idx="13">
                        <c:v>5.6212198396282727</c:v>
                      </c:pt>
                      <c:pt idx="14">
                        <c:v>5.2563055276406176</c:v>
                      </c:pt>
                      <c:pt idx="15">
                        <c:v>5.0422736637175456</c:v>
                      </c:pt>
                      <c:pt idx="16">
                        <c:v>4.9225617917413951</c:v>
                      </c:pt>
                      <c:pt idx="17">
                        <c:v>4.6519167466111915</c:v>
                      </c:pt>
                      <c:pt idx="18">
                        <c:v>4.1646779136337617</c:v>
                      </c:pt>
                      <c:pt idx="19">
                        <c:v>3.613560418685569</c:v>
                      </c:pt>
                      <c:pt idx="20">
                        <c:v>3.3052193458366461</c:v>
                      </c:pt>
                      <c:pt idx="21">
                        <c:v>3.1406831551686802</c:v>
                      </c:pt>
                      <c:pt idx="22">
                        <c:v>3.5238143709253746</c:v>
                      </c:pt>
                      <c:pt idx="23">
                        <c:v>4.131834234320249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540-4748-8143-317AA07DDFFE}"/>
                  </c:ext>
                </c:extLst>
              </c15:ser>
            </c15:filteredBarSeries>
          </c:ext>
        </c:extLst>
      </c:barChart>
      <c:catAx>
        <c:axId val="175048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567264"/>
        <c:crosses val="autoZero"/>
        <c:auto val="1"/>
        <c:lblAlgn val="ctr"/>
        <c:lblOffset val="100"/>
        <c:noMultiLvlLbl val="0"/>
      </c:catAx>
      <c:valAx>
        <c:axId val="2756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5048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Indice Harmonica T0014</a:t>
            </a:r>
          </a:p>
        </c:rich>
      </c:tx>
      <c:layout>
        <c:manualLayout>
          <c:xMode val="edge"/>
          <c:yMode val="edge"/>
          <c:x val="0.37261985483247179"/>
          <c:y val="2.12131234069278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Foglio1!$Q$8:$Q$31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Foglio1!$V$8:$V$31</c:f>
              <c:numCache>
                <c:formatCode>0.0</c:formatCode>
                <c:ptCount val="24"/>
                <c:pt idx="0">
                  <c:v>1.698920894237183</c:v>
                </c:pt>
                <c:pt idx="1">
                  <c:v>1.7471251838691315</c:v>
                </c:pt>
                <c:pt idx="2">
                  <c:v>1.7047423526146104</c:v>
                </c:pt>
                <c:pt idx="3">
                  <c:v>1.8369333438007682</c:v>
                </c:pt>
                <c:pt idx="4">
                  <c:v>1.9201283724065943</c:v>
                </c:pt>
                <c:pt idx="5">
                  <c:v>1.9061671753316931</c:v>
                </c:pt>
                <c:pt idx="6">
                  <c:v>1.7960313698508161</c:v>
                </c:pt>
                <c:pt idx="7">
                  <c:v>1.6980919563529997</c:v>
                </c:pt>
                <c:pt idx="8">
                  <c:v>1.599777149068595</c:v>
                </c:pt>
                <c:pt idx="9">
                  <c:v>1.5625316204704278</c:v>
                </c:pt>
                <c:pt idx="10">
                  <c:v>1.6320728037660219</c:v>
                </c:pt>
                <c:pt idx="11">
                  <c:v>1.6121968369501096</c:v>
                </c:pt>
                <c:pt idx="12">
                  <c:v>1.6420422336265612</c:v>
                </c:pt>
                <c:pt idx="13">
                  <c:v>1.6478620969453035</c:v>
                </c:pt>
                <c:pt idx="14">
                  <c:v>1.6267045681569461</c:v>
                </c:pt>
                <c:pt idx="15">
                  <c:v>1.5931359597931889</c:v>
                </c:pt>
                <c:pt idx="16">
                  <c:v>1.5556426290175069</c:v>
                </c:pt>
                <c:pt idx="17">
                  <c:v>1.5442821277227587</c:v>
                </c:pt>
                <c:pt idx="18">
                  <c:v>1.6121823461424218</c:v>
                </c:pt>
                <c:pt idx="19">
                  <c:v>1.6718503835184646</c:v>
                </c:pt>
                <c:pt idx="20">
                  <c:v>1.7310423868553122</c:v>
                </c:pt>
                <c:pt idx="21">
                  <c:v>1.7412996422892415</c:v>
                </c:pt>
                <c:pt idx="22">
                  <c:v>1.8218672699063849</c:v>
                </c:pt>
                <c:pt idx="23">
                  <c:v>1.7682877794416312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B-415F-9F36-A924B8DA7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0486240"/>
        <c:axId val="2756726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Foglio1!$Y$7</c15:sqref>
                        </c15:formulaRef>
                      </c:ext>
                    </c:extLst>
                    <c:strCache>
                      <c:ptCount val="1"/>
                      <c:pt idx="0">
                        <c:v>hb107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Foglio1!$Y$8:$Y$31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3.6648341137301084</c:v>
                      </c:pt>
                      <c:pt idx="1">
                        <c:v>4.1901016768591406</c:v>
                      </c:pt>
                      <c:pt idx="2">
                        <c:v>4.7617443116245104</c:v>
                      </c:pt>
                      <c:pt idx="3">
                        <c:v>5.3416812091160084</c:v>
                      </c:pt>
                      <c:pt idx="4">
                        <c:v>5.5896156989069219</c:v>
                      </c:pt>
                      <c:pt idx="5">
                        <c:v>5.6938172759106589</c:v>
                      </c:pt>
                      <c:pt idx="6">
                        <c:v>5.7095391049441631</c:v>
                      </c:pt>
                      <c:pt idx="7">
                        <c:v>5.6274977284485663</c:v>
                      </c:pt>
                      <c:pt idx="8">
                        <c:v>5.4816932548949424</c:v>
                      </c:pt>
                      <c:pt idx="9">
                        <c:v>5.3538742222516946</c:v>
                      </c:pt>
                      <c:pt idx="10">
                        <c:v>5.2418644160742138</c:v>
                      </c:pt>
                      <c:pt idx="11">
                        <c:v>5.3476213444582701</c:v>
                      </c:pt>
                      <c:pt idx="12">
                        <c:v>5.4501546036504287</c:v>
                      </c:pt>
                      <c:pt idx="13">
                        <c:v>5.5209773620964109</c:v>
                      </c:pt>
                      <c:pt idx="14">
                        <c:v>5.5468855968009434</c:v>
                      </c:pt>
                      <c:pt idx="15">
                        <c:v>5.502716480188214</c:v>
                      </c:pt>
                      <c:pt idx="16">
                        <c:v>5.3053482892258179</c:v>
                      </c:pt>
                      <c:pt idx="17">
                        <c:v>5.1279884708880745</c:v>
                      </c:pt>
                      <c:pt idx="18">
                        <c:v>5.0422942484200099</c:v>
                      </c:pt>
                      <c:pt idx="19">
                        <c:v>4.9096700940727134</c:v>
                      </c:pt>
                      <c:pt idx="20">
                        <c:v>4.6733019578587269</c:v>
                      </c:pt>
                      <c:pt idx="21">
                        <c:v>4.3186300523871664</c:v>
                      </c:pt>
                      <c:pt idx="22">
                        <c:v>3.9710161866244711</c:v>
                      </c:pt>
                      <c:pt idx="23">
                        <c:v>3.6452236105554561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F7B-415F-9F36-A924B8DA7FC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Foglio1!$Z$7</c15:sqref>
                        </c15:formulaRef>
                      </c:ext>
                    </c:extLst>
                    <c:strCache>
                      <c:ptCount val="1"/>
                      <c:pt idx="0">
                        <c:v>hb132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Foglio1!$Z$8:$Z$31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3.8739946484347825</c:v>
                      </c:pt>
                      <c:pt idx="1">
                        <c:v>4.300614849927249</c:v>
                      </c:pt>
                      <c:pt idx="2">
                        <c:v>4.5692042533996959</c:v>
                      </c:pt>
                      <c:pt idx="3">
                        <c:v>5.0738131365713466</c:v>
                      </c:pt>
                      <c:pt idx="4">
                        <c:v>5.1770514443884323</c:v>
                      </c:pt>
                      <c:pt idx="5">
                        <c:v>5.2213621848122918</c:v>
                      </c:pt>
                      <c:pt idx="6">
                        <c:v>5.143466625127866</c:v>
                      </c:pt>
                      <c:pt idx="7">
                        <c:v>5.2505770246385053</c:v>
                      </c:pt>
                      <c:pt idx="8">
                        <c:v>5.0671377943459763</c:v>
                      </c:pt>
                      <c:pt idx="9">
                        <c:v>5.0383847189245632</c:v>
                      </c:pt>
                      <c:pt idx="10">
                        <c:v>4.969649806004429</c:v>
                      </c:pt>
                      <c:pt idx="11">
                        <c:v>5.0293310802831011</c:v>
                      </c:pt>
                      <c:pt idx="12">
                        <c:v>4.8611613962015117</c:v>
                      </c:pt>
                      <c:pt idx="13">
                        <c:v>4.5669052458411663</c:v>
                      </c:pt>
                      <c:pt idx="14">
                        <c:v>4.4329935818819566</c:v>
                      </c:pt>
                      <c:pt idx="15">
                        <c:v>4.1877956647477745</c:v>
                      </c:pt>
                      <c:pt idx="16">
                        <c:v>3.8368922719011826</c:v>
                      </c:pt>
                      <c:pt idx="17">
                        <c:v>3.4561182969032624</c:v>
                      </c:pt>
                      <c:pt idx="18">
                        <c:v>3.1848137504521317</c:v>
                      </c:pt>
                      <c:pt idx="19">
                        <c:v>2.8312609880983337</c:v>
                      </c:pt>
                      <c:pt idx="20">
                        <c:v>2.7224133331313327</c:v>
                      </c:pt>
                      <c:pt idx="21">
                        <c:v>2.7299458916679757</c:v>
                      </c:pt>
                      <c:pt idx="22">
                        <c:v>3.0958539763533355</c:v>
                      </c:pt>
                      <c:pt idx="23">
                        <c:v>3.3675665274130155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F7B-415F-9F36-A924B8DA7FC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Foglio1!$AA$7</c15:sqref>
                        </c15:formulaRef>
                      </c:ext>
                    </c:extLst>
                    <c:strCache>
                      <c:ptCount val="1"/>
                      <c:pt idx="0">
                        <c:v>hb152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Foglio1!$AA$8:$AA$31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4.7554074391850225</c:v>
                      </c:pt>
                      <c:pt idx="1">
                        <c:v>4.9158547606288154</c:v>
                      </c:pt>
                      <c:pt idx="2">
                        <c:v>5.1205498726614822</c:v>
                      </c:pt>
                      <c:pt idx="3">
                        <c:v>5.4077229428073652</c:v>
                      </c:pt>
                      <c:pt idx="4">
                        <c:v>5.5779700012987083</c:v>
                      </c:pt>
                      <c:pt idx="5">
                        <c:v>5.6790302028802833</c:v>
                      </c:pt>
                      <c:pt idx="6">
                        <c:v>5.6860502211410902</c:v>
                      </c:pt>
                      <c:pt idx="7">
                        <c:v>5.6947259826186656</c:v>
                      </c:pt>
                      <c:pt idx="8">
                        <c:v>5.6786042200643108</c:v>
                      </c:pt>
                      <c:pt idx="9">
                        <c:v>5.6642722377092181</c:v>
                      </c:pt>
                      <c:pt idx="10">
                        <c:v>5.6232207706091391</c:v>
                      </c:pt>
                      <c:pt idx="11">
                        <c:v>5.6188703805869196</c:v>
                      </c:pt>
                      <c:pt idx="12">
                        <c:v>5.6514386005699393</c:v>
                      </c:pt>
                      <c:pt idx="13">
                        <c:v>5.6363744721700435</c:v>
                      </c:pt>
                      <c:pt idx="14">
                        <c:v>5.6193780769566919</c:v>
                      </c:pt>
                      <c:pt idx="15">
                        <c:v>5.5837299501199649</c:v>
                      </c:pt>
                      <c:pt idx="16">
                        <c:v>5.5615060549356796</c:v>
                      </c:pt>
                      <c:pt idx="17">
                        <c:v>5.4477070922375672</c:v>
                      </c:pt>
                      <c:pt idx="18">
                        <c:v>5.2533152349009686</c:v>
                      </c:pt>
                      <c:pt idx="19">
                        <c:v>4.9602711930581185</c:v>
                      </c:pt>
                      <c:pt idx="20">
                        <c:v>4.7332879508540051</c:v>
                      </c:pt>
                      <c:pt idx="21">
                        <c:v>4.5206703439617328</c:v>
                      </c:pt>
                      <c:pt idx="22">
                        <c:v>4.5120499897720565</c:v>
                      </c:pt>
                      <c:pt idx="23">
                        <c:v>4.6395098166964877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F7B-415F-9F36-A924B8DA7FC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Foglio1!$AB$7</c15:sqref>
                        </c15:formulaRef>
                      </c:ext>
                    </c:extLst>
                    <c:strCache>
                      <c:ptCount val="1"/>
                      <c:pt idx="0">
                        <c:v>hb160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Foglio1!$AB$8:$AB$31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4.8201238749756259</c:v>
                      </c:pt>
                      <c:pt idx="1">
                        <c:v>5.336935203052076</c:v>
                      </c:pt>
                      <c:pt idx="2">
                        <c:v>5.4929334710696933</c:v>
                      </c:pt>
                      <c:pt idx="3">
                        <c:v>5.6601951684931464</c:v>
                      </c:pt>
                      <c:pt idx="4">
                        <c:v>5.8437156576659994</c:v>
                      </c:pt>
                      <c:pt idx="5">
                        <c:v>5.8708441838672725</c:v>
                      </c:pt>
                      <c:pt idx="6">
                        <c:v>5.9590315918078804</c:v>
                      </c:pt>
                      <c:pt idx="7">
                        <c:v>5.8143979854532342</c:v>
                      </c:pt>
                      <c:pt idx="8">
                        <c:v>5.8511571007542873</c:v>
                      </c:pt>
                      <c:pt idx="9">
                        <c:v>6.0175792843560476</c:v>
                      </c:pt>
                      <c:pt idx="10">
                        <c:v>6.1378892103660334</c:v>
                      </c:pt>
                      <c:pt idx="11">
                        <c:v>6.1772999058083595</c:v>
                      </c:pt>
                      <c:pt idx="12">
                        <c:v>6.0102339697730605</c:v>
                      </c:pt>
                      <c:pt idx="13">
                        <c:v>5.6212198396282727</c:v>
                      </c:pt>
                      <c:pt idx="14">
                        <c:v>5.2563055276406176</c:v>
                      </c:pt>
                      <c:pt idx="15">
                        <c:v>5.0422736637175456</c:v>
                      </c:pt>
                      <c:pt idx="16">
                        <c:v>4.9225617917413951</c:v>
                      </c:pt>
                      <c:pt idx="17">
                        <c:v>4.6519167466111915</c:v>
                      </c:pt>
                      <c:pt idx="18">
                        <c:v>4.1646779136337617</c:v>
                      </c:pt>
                      <c:pt idx="19">
                        <c:v>3.613560418685569</c:v>
                      </c:pt>
                      <c:pt idx="20">
                        <c:v>3.3052193458366461</c:v>
                      </c:pt>
                      <c:pt idx="21">
                        <c:v>3.1406831551686802</c:v>
                      </c:pt>
                      <c:pt idx="22">
                        <c:v>3.5238143709253746</c:v>
                      </c:pt>
                      <c:pt idx="23">
                        <c:v>4.131834234320249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F7B-415F-9F36-A924B8DA7FC9}"/>
                  </c:ext>
                </c:extLst>
              </c15:ser>
            </c15:filteredBarSeries>
          </c:ext>
        </c:extLst>
      </c:barChart>
      <c:catAx>
        <c:axId val="175048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567264"/>
        <c:crosses val="autoZero"/>
        <c:auto val="1"/>
        <c:lblAlgn val="ctr"/>
        <c:lblOffset val="100"/>
        <c:noMultiLvlLbl val="0"/>
      </c:catAx>
      <c:valAx>
        <c:axId val="2756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5048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Indice Harmonica T0015</a:t>
            </a:r>
          </a:p>
        </c:rich>
      </c:tx>
      <c:layout>
        <c:manualLayout>
          <c:xMode val="edge"/>
          <c:yMode val="edge"/>
          <c:x val="0.37261985483247179"/>
          <c:y val="2.12131234069278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Foglio1!$Q$8:$Q$31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Foglio1!$W$8:$W$31</c:f>
              <c:numCache>
                <c:formatCode>0.0</c:formatCode>
                <c:ptCount val="24"/>
                <c:pt idx="0">
                  <c:v>4.513253720423287</c:v>
                </c:pt>
                <c:pt idx="1">
                  <c:v>4.3311038392631529</c:v>
                </c:pt>
                <c:pt idx="2">
                  <c:v>5.4309995920579324</c:v>
                </c:pt>
                <c:pt idx="3">
                  <c:v>6.8438226360368901</c:v>
                </c:pt>
                <c:pt idx="4">
                  <c:v>7.7410721664017981</c:v>
                </c:pt>
                <c:pt idx="5">
                  <c:v>8.1291918953950137</c:v>
                </c:pt>
                <c:pt idx="6">
                  <c:v>8.2408187099468222</c:v>
                </c:pt>
                <c:pt idx="7">
                  <c:v>8.2280776894039871</c:v>
                </c:pt>
                <c:pt idx="8">
                  <c:v>8.1775649888064024</c:v>
                </c:pt>
                <c:pt idx="9">
                  <c:v>8.1619857904956188</c:v>
                </c:pt>
                <c:pt idx="10">
                  <c:v>8.0450626521757869</c:v>
                </c:pt>
                <c:pt idx="11">
                  <c:v>7.9690611607029114</c:v>
                </c:pt>
                <c:pt idx="12">
                  <c:v>8.009655295047569</c:v>
                </c:pt>
                <c:pt idx="13">
                  <c:v>8.0656698587213214</c:v>
                </c:pt>
                <c:pt idx="14">
                  <c:v>8.1488163187067428</c:v>
                </c:pt>
                <c:pt idx="15">
                  <c:v>8.170246969716894</c:v>
                </c:pt>
                <c:pt idx="16">
                  <c:v>8.1529834605276612</c:v>
                </c:pt>
                <c:pt idx="17">
                  <c:v>7.968735582152271</c:v>
                </c:pt>
                <c:pt idx="18">
                  <c:v>7.578237958507092</c:v>
                </c:pt>
                <c:pt idx="19">
                  <c:v>7.2307794871435638</c:v>
                </c:pt>
                <c:pt idx="20">
                  <c:v>7.0397876874158598</c:v>
                </c:pt>
                <c:pt idx="21">
                  <c:v>6.7394281132493035</c:v>
                </c:pt>
                <c:pt idx="22">
                  <c:v>6.0349078509764738</c:v>
                </c:pt>
                <c:pt idx="23">
                  <c:v>5.2475837873756319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3-42F5-B43A-116F968BA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0486240"/>
        <c:axId val="2756726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Foglio1!$Y$7</c15:sqref>
                        </c15:formulaRef>
                      </c:ext>
                    </c:extLst>
                    <c:strCache>
                      <c:ptCount val="1"/>
                      <c:pt idx="0">
                        <c:v>hb107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Foglio1!$Y$8:$Y$31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3.6648341137301084</c:v>
                      </c:pt>
                      <c:pt idx="1">
                        <c:v>4.1901016768591406</c:v>
                      </c:pt>
                      <c:pt idx="2">
                        <c:v>4.7617443116245104</c:v>
                      </c:pt>
                      <c:pt idx="3">
                        <c:v>5.3416812091160084</c:v>
                      </c:pt>
                      <c:pt idx="4">
                        <c:v>5.5896156989069219</c:v>
                      </c:pt>
                      <c:pt idx="5">
                        <c:v>5.6938172759106589</c:v>
                      </c:pt>
                      <c:pt idx="6">
                        <c:v>5.7095391049441631</c:v>
                      </c:pt>
                      <c:pt idx="7">
                        <c:v>5.6274977284485663</c:v>
                      </c:pt>
                      <c:pt idx="8">
                        <c:v>5.4816932548949424</c:v>
                      </c:pt>
                      <c:pt idx="9">
                        <c:v>5.3538742222516946</c:v>
                      </c:pt>
                      <c:pt idx="10">
                        <c:v>5.2418644160742138</c:v>
                      </c:pt>
                      <c:pt idx="11">
                        <c:v>5.3476213444582701</c:v>
                      </c:pt>
                      <c:pt idx="12">
                        <c:v>5.4501546036504287</c:v>
                      </c:pt>
                      <c:pt idx="13">
                        <c:v>5.5209773620964109</c:v>
                      </c:pt>
                      <c:pt idx="14">
                        <c:v>5.5468855968009434</c:v>
                      </c:pt>
                      <c:pt idx="15">
                        <c:v>5.502716480188214</c:v>
                      </c:pt>
                      <c:pt idx="16">
                        <c:v>5.3053482892258179</c:v>
                      </c:pt>
                      <c:pt idx="17">
                        <c:v>5.1279884708880745</c:v>
                      </c:pt>
                      <c:pt idx="18">
                        <c:v>5.0422942484200099</c:v>
                      </c:pt>
                      <c:pt idx="19">
                        <c:v>4.9096700940727134</c:v>
                      </c:pt>
                      <c:pt idx="20">
                        <c:v>4.6733019578587269</c:v>
                      </c:pt>
                      <c:pt idx="21">
                        <c:v>4.3186300523871664</c:v>
                      </c:pt>
                      <c:pt idx="22">
                        <c:v>3.9710161866244711</c:v>
                      </c:pt>
                      <c:pt idx="23">
                        <c:v>3.6452236105554561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0D3-42F5-B43A-116F968BA68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Foglio1!$Z$7</c15:sqref>
                        </c15:formulaRef>
                      </c:ext>
                    </c:extLst>
                    <c:strCache>
                      <c:ptCount val="1"/>
                      <c:pt idx="0">
                        <c:v>hb132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Foglio1!$Z$8:$Z$31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3.8739946484347825</c:v>
                      </c:pt>
                      <c:pt idx="1">
                        <c:v>4.300614849927249</c:v>
                      </c:pt>
                      <c:pt idx="2">
                        <c:v>4.5692042533996959</c:v>
                      </c:pt>
                      <c:pt idx="3">
                        <c:v>5.0738131365713466</c:v>
                      </c:pt>
                      <c:pt idx="4">
                        <c:v>5.1770514443884323</c:v>
                      </c:pt>
                      <c:pt idx="5">
                        <c:v>5.2213621848122918</c:v>
                      </c:pt>
                      <c:pt idx="6">
                        <c:v>5.143466625127866</c:v>
                      </c:pt>
                      <c:pt idx="7">
                        <c:v>5.2505770246385053</c:v>
                      </c:pt>
                      <c:pt idx="8">
                        <c:v>5.0671377943459763</c:v>
                      </c:pt>
                      <c:pt idx="9">
                        <c:v>5.0383847189245632</c:v>
                      </c:pt>
                      <c:pt idx="10">
                        <c:v>4.969649806004429</c:v>
                      </c:pt>
                      <c:pt idx="11">
                        <c:v>5.0293310802831011</c:v>
                      </c:pt>
                      <c:pt idx="12">
                        <c:v>4.8611613962015117</c:v>
                      </c:pt>
                      <c:pt idx="13">
                        <c:v>4.5669052458411663</c:v>
                      </c:pt>
                      <c:pt idx="14">
                        <c:v>4.4329935818819566</c:v>
                      </c:pt>
                      <c:pt idx="15">
                        <c:v>4.1877956647477745</c:v>
                      </c:pt>
                      <c:pt idx="16">
                        <c:v>3.8368922719011826</c:v>
                      </c:pt>
                      <c:pt idx="17">
                        <c:v>3.4561182969032624</c:v>
                      </c:pt>
                      <c:pt idx="18">
                        <c:v>3.1848137504521317</c:v>
                      </c:pt>
                      <c:pt idx="19">
                        <c:v>2.8312609880983337</c:v>
                      </c:pt>
                      <c:pt idx="20">
                        <c:v>2.7224133331313327</c:v>
                      </c:pt>
                      <c:pt idx="21">
                        <c:v>2.7299458916679757</c:v>
                      </c:pt>
                      <c:pt idx="22">
                        <c:v>3.0958539763533355</c:v>
                      </c:pt>
                      <c:pt idx="23">
                        <c:v>3.3675665274130155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0D3-42F5-B43A-116F968BA68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Foglio1!$AA$7</c15:sqref>
                        </c15:formulaRef>
                      </c:ext>
                    </c:extLst>
                    <c:strCache>
                      <c:ptCount val="1"/>
                      <c:pt idx="0">
                        <c:v>hb152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Foglio1!$AA$8:$AA$31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4.7554074391850225</c:v>
                      </c:pt>
                      <c:pt idx="1">
                        <c:v>4.9158547606288154</c:v>
                      </c:pt>
                      <c:pt idx="2">
                        <c:v>5.1205498726614822</c:v>
                      </c:pt>
                      <c:pt idx="3">
                        <c:v>5.4077229428073652</c:v>
                      </c:pt>
                      <c:pt idx="4">
                        <c:v>5.5779700012987083</c:v>
                      </c:pt>
                      <c:pt idx="5">
                        <c:v>5.6790302028802833</c:v>
                      </c:pt>
                      <c:pt idx="6">
                        <c:v>5.6860502211410902</c:v>
                      </c:pt>
                      <c:pt idx="7">
                        <c:v>5.6947259826186656</c:v>
                      </c:pt>
                      <c:pt idx="8">
                        <c:v>5.6786042200643108</c:v>
                      </c:pt>
                      <c:pt idx="9">
                        <c:v>5.6642722377092181</c:v>
                      </c:pt>
                      <c:pt idx="10">
                        <c:v>5.6232207706091391</c:v>
                      </c:pt>
                      <c:pt idx="11">
                        <c:v>5.6188703805869196</c:v>
                      </c:pt>
                      <c:pt idx="12">
                        <c:v>5.6514386005699393</c:v>
                      </c:pt>
                      <c:pt idx="13">
                        <c:v>5.6363744721700435</c:v>
                      </c:pt>
                      <c:pt idx="14">
                        <c:v>5.6193780769566919</c:v>
                      </c:pt>
                      <c:pt idx="15">
                        <c:v>5.5837299501199649</c:v>
                      </c:pt>
                      <c:pt idx="16">
                        <c:v>5.5615060549356796</c:v>
                      </c:pt>
                      <c:pt idx="17">
                        <c:v>5.4477070922375672</c:v>
                      </c:pt>
                      <c:pt idx="18">
                        <c:v>5.2533152349009686</c:v>
                      </c:pt>
                      <c:pt idx="19">
                        <c:v>4.9602711930581185</c:v>
                      </c:pt>
                      <c:pt idx="20">
                        <c:v>4.7332879508540051</c:v>
                      </c:pt>
                      <c:pt idx="21">
                        <c:v>4.5206703439617328</c:v>
                      </c:pt>
                      <c:pt idx="22">
                        <c:v>4.5120499897720565</c:v>
                      </c:pt>
                      <c:pt idx="23">
                        <c:v>4.6395098166964877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0D3-42F5-B43A-116F968BA68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Foglio1!$AB$7</c15:sqref>
                        </c15:formulaRef>
                      </c:ext>
                    </c:extLst>
                    <c:strCache>
                      <c:ptCount val="1"/>
                      <c:pt idx="0">
                        <c:v>hb160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Foglio1!$AB$8:$AB$31</c15:sqref>
                        </c15:formulaRef>
                      </c:ext>
                    </c:extLst>
                    <c:numCache>
                      <c:formatCode>0.0</c:formatCode>
                      <c:ptCount val="24"/>
                      <c:pt idx="0">
                        <c:v>4.8201238749756259</c:v>
                      </c:pt>
                      <c:pt idx="1">
                        <c:v>5.336935203052076</c:v>
                      </c:pt>
                      <c:pt idx="2">
                        <c:v>5.4929334710696933</c:v>
                      </c:pt>
                      <c:pt idx="3">
                        <c:v>5.6601951684931464</c:v>
                      </c:pt>
                      <c:pt idx="4">
                        <c:v>5.8437156576659994</c:v>
                      </c:pt>
                      <c:pt idx="5">
                        <c:v>5.8708441838672725</c:v>
                      </c:pt>
                      <c:pt idx="6">
                        <c:v>5.9590315918078804</c:v>
                      </c:pt>
                      <c:pt idx="7">
                        <c:v>5.8143979854532342</c:v>
                      </c:pt>
                      <c:pt idx="8">
                        <c:v>5.8511571007542873</c:v>
                      </c:pt>
                      <c:pt idx="9">
                        <c:v>6.0175792843560476</c:v>
                      </c:pt>
                      <c:pt idx="10">
                        <c:v>6.1378892103660334</c:v>
                      </c:pt>
                      <c:pt idx="11">
                        <c:v>6.1772999058083595</c:v>
                      </c:pt>
                      <c:pt idx="12">
                        <c:v>6.0102339697730605</c:v>
                      </c:pt>
                      <c:pt idx="13">
                        <c:v>5.6212198396282727</c:v>
                      </c:pt>
                      <c:pt idx="14">
                        <c:v>5.2563055276406176</c:v>
                      </c:pt>
                      <c:pt idx="15">
                        <c:v>5.0422736637175456</c:v>
                      </c:pt>
                      <c:pt idx="16">
                        <c:v>4.9225617917413951</c:v>
                      </c:pt>
                      <c:pt idx="17">
                        <c:v>4.6519167466111915</c:v>
                      </c:pt>
                      <c:pt idx="18">
                        <c:v>4.1646779136337617</c:v>
                      </c:pt>
                      <c:pt idx="19">
                        <c:v>3.613560418685569</c:v>
                      </c:pt>
                      <c:pt idx="20">
                        <c:v>3.3052193458366461</c:v>
                      </c:pt>
                      <c:pt idx="21">
                        <c:v>3.1406831551686802</c:v>
                      </c:pt>
                      <c:pt idx="22">
                        <c:v>3.5238143709253746</c:v>
                      </c:pt>
                      <c:pt idx="23">
                        <c:v>4.131834234320249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0D3-42F5-B43A-116F968BA68B}"/>
                  </c:ext>
                </c:extLst>
              </c15:ser>
            </c15:filteredBarSeries>
          </c:ext>
        </c:extLst>
      </c:barChart>
      <c:catAx>
        <c:axId val="175048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7567264"/>
        <c:crosses val="autoZero"/>
        <c:auto val="1"/>
        <c:lblAlgn val="ctr"/>
        <c:lblOffset val="100"/>
        <c:noMultiLvlLbl val="0"/>
      </c:catAx>
      <c:valAx>
        <c:axId val="2756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5048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Comparison Harmonica index - sensor hb101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'Confronto tra semestri'!$D$3</c:f>
              <c:strCache>
                <c:ptCount val="1"/>
                <c:pt idx="0">
                  <c:v>II semester 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'Confronto tra semestri'!$D$4:$D$27</c:f>
              <c:numCache>
                <c:formatCode>0.0</c:formatCode>
                <c:ptCount val="24"/>
                <c:pt idx="0">
                  <c:v>4.5567776079299662</c:v>
                </c:pt>
                <c:pt idx="1">
                  <c:v>4.8573308326515905</c:v>
                </c:pt>
                <c:pt idx="2">
                  <c:v>5.6471784575303445</c:v>
                </c:pt>
                <c:pt idx="3">
                  <c:v>6.4824905201694607</c:v>
                </c:pt>
                <c:pt idx="4">
                  <c:v>6.7640986542811872</c:v>
                </c:pt>
                <c:pt idx="5">
                  <c:v>6.8608926148687983</c:v>
                </c:pt>
                <c:pt idx="6">
                  <c:v>6.9305841118805214</c:v>
                </c:pt>
                <c:pt idx="7">
                  <c:v>6.9479441125469119</c:v>
                </c:pt>
                <c:pt idx="8">
                  <c:v>6.9095424762977427</c:v>
                </c:pt>
                <c:pt idx="9">
                  <c:v>6.926619264130756</c:v>
                </c:pt>
                <c:pt idx="10">
                  <c:v>6.9082005320858473</c:v>
                </c:pt>
                <c:pt idx="11">
                  <c:v>6.9103317094414907</c:v>
                </c:pt>
                <c:pt idx="12">
                  <c:v>6.9197050409467611</c:v>
                </c:pt>
                <c:pt idx="13">
                  <c:v>6.8526245310224629</c:v>
                </c:pt>
                <c:pt idx="14">
                  <c:v>6.8202955440753934</c:v>
                </c:pt>
                <c:pt idx="15">
                  <c:v>6.7302400608166124</c:v>
                </c:pt>
                <c:pt idx="16">
                  <c:v>6.7408464415768545</c:v>
                </c:pt>
                <c:pt idx="17">
                  <c:v>6.6889763974149803</c:v>
                </c:pt>
                <c:pt idx="18">
                  <c:v>6.6439824859510628</c:v>
                </c:pt>
                <c:pt idx="19">
                  <c:v>6.5999037856445693</c:v>
                </c:pt>
                <c:pt idx="20">
                  <c:v>6.476670031601671</c:v>
                </c:pt>
                <c:pt idx="21">
                  <c:v>6.1315514893067622</c:v>
                </c:pt>
                <c:pt idx="22">
                  <c:v>5.5510753526434975</c:v>
                </c:pt>
                <c:pt idx="23">
                  <c:v>4.9087560516638025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8B-48CD-AD63-376C06E38741}"/>
            </c:ext>
          </c:extLst>
        </c:ser>
        <c:ser>
          <c:idx val="1"/>
          <c:order val="1"/>
          <c:tx>
            <c:strRef>
              <c:f>'Confronto tra semestri'!$E$3</c:f>
              <c:strCache>
                <c:ptCount val="1"/>
                <c:pt idx="0">
                  <c:v>I semester 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'Confronto tra semestri'!$E$4:$E$27</c:f>
              <c:numCache>
                <c:formatCode>0.0</c:formatCode>
                <c:ptCount val="24"/>
                <c:pt idx="0">
                  <c:v>4.2997229130520589</c:v>
                </c:pt>
                <c:pt idx="1">
                  <c:v>4.3424636746096201</c:v>
                </c:pt>
                <c:pt idx="2">
                  <c:v>4.7656866764060846</c:v>
                </c:pt>
                <c:pt idx="3">
                  <c:v>5.3761151320221119</c:v>
                </c:pt>
                <c:pt idx="4">
                  <c:v>5.9751519932389385</c:v>
                </c:pt>
                <c:pt idx="5">
                  <c:v>6.318938798225088</c:v>
                </c:pt>
                <c:pt idx="6">
                  <c:v>6.4616715075337021</c:v>
                </c:pt>
                <c:pt idx="7">
                  <c:v>6.5390804535657265</c:v>
                </c:pt>
                <c:pt idx="8">
                  <c:v>6.5536033068853881</c:v>
                </c:pt>
                <c:pt idx="9">
                  <c:v>6.558094592384081</c:v>
                </c:pt>
                <c:pt idx="10">
                  <c:v>6.5583240188273786</c:v>
                </c:pt>
                <c:pt idx="11">
                  <c:v>6.5474491293994612</c:v>
                </c:pt>
                <c:pt idx="12">
                  <c:v>6.5803444339180492</c:v>
                </c:pt>
                <c:pt idx="13">
                  <c:v>6.6058788618122701</c:v>
                </c:pt>
                <c:pt idx="14">
                  <c:v>6.5898844032294459</c:v>
                </c:pt>
                <c:pt idx="15">
                  <c:v>6.5427232187403215</c:v>
                </c:pt>
                <c:pt idx="16">
                  <c:v>6.565513368295159</c:v>
                </c:pt>
                <c:pt idx="17">
                  <c:v>6.4470017782003923</c:v>
                </c:pt>
                <c:pt idx="18">
                  <c:v>6.3642192263413779</c:v>
                </c:pt>
                <c:pt idx="19">
                  <c:v>6.2447346308725713</c:v>
                </c:pt>
                <c:pt idx="20">
                  <c:v>6.056079390862223</c:v>
                </c:pt>
                <c:pt idx="21">
                  <c:v>5.7828194548150629</c:v>
                </c:pt>
                <c:pt idx="22">
                  <c:v>5.3620889918625352</c:v>
                </c:pt>
                <c:pt idx="23">
                  <c:v>4.7720351024773198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8B-48CD-AD63-376C06E38741}"/>
            </c:ext>
          </c:extLst>
        </c:ser>
        <c:ser>
          <c:idx val="2"/>
          <c:order val="2"/>
          <c:tx>
            <c:strRef>
              <c:f>'Confronto tra semestri'!$F$3</c:f>
              <c:strCache>
                <c:ptCount val="1"/>
                <c:pt idx="0">
                  <c:v>II semester 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'Confronto tra semestri'!$F$4:$F$27</c:f>
              <c:numCache>
                <c:formatCode>#,#00</c:formatCode>
                <c:ptCount val="24"/>
                <c:pt idx="0">
                  <c:v>5.0444124666787147</c:v>
                </c:pt>
                <c:pt idx="1">
                  <c:v>5.643495041258265</c:v>
                </c:pt>
                <c:pt idx="2">
                  <c:v>6.0689823686769815</c:v>
                </c:pt>
                <c:pt idx="3">
                  <c:v>6.3705205090509853</c:v>
                </c:pt>
                <c:pt idx="4">
                  <c:v>6.6161115324349531</c:v>
                </c:pt>
                <c:pt idx="5">
                  <c:v>6.7250773312179692</c:v>
                </c:pt>
                <c:pt idx="6">
                  <c:v>6.7370707968991166</c:v>
                </c:pt>
                <c:pt idx="7">
                  <c:v>6.7546240464241034</c:v>
                </c:pt>
                <c:pt idx="8">
                  <c:v>6.7466480789411989</c:v>
                </c:pt>
                <c:pt idx="9">
                  <c:v>6.7520343162550969</c:v>
                </c:pt>
                <c:pt idx="10">
                  <c:v>6.6988496746584509</c:v>
                </c:pt>
                <c:pt idx="11">
                  <c:v>6.6246546647669859</c:v>
                </c:pt>
                <c:pt idx="12">
                  <c:v>6.6681727283108856</c:v>
                </c:pt>
                <c:pt idx="13">
                  <c:v>6.6011930029207493</c:v>
                </c:pt>
                <c:pt idx="14">
                  <c:v>6.6183154449916604</c:v>
                </c:pt>
                <c:pt idx="15">
                  <c:v>6.5519518178585558</c:v>
                </c:pt>
                <c:pt idx="16">
                  <c:v>6.4455251892552621</c:v>
                </c:pt>
                <c:pt idx="17">
                  <c:v>6.3708001790529947</c:v>
                </c:pt>
                <c:pt idx="18">
                  <c:v>6.2787879046424946</c:v>
                </c:pt>
                <c:pt idx="19">
                  <c:v>5.9581157246815728</c:v>
                </c:pt>
                <c:pt idx="20">
                  <c:v>5.5079817152357631</c:v>
                </c:pt>
                <c:pt idx="21">
                  <c:v>4.8685656913309696</c:v>
                </c:pt>
                <c:pt idx="22">
                  <c:v>4.4093042741632882</c:v>
                </c:pt>
                <c:pt idx="23">
                  <c:v>4.4130499302021482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8B-48CD-AD63-376C06E38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2143871"/>
        <c:axId val="803458911"/>
      </c:barChart>
      <c:catAx>
        <c:axId val="9521438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Day 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03458911"/>
        <c:crosses val="autoZero"/>
        <c:auto val="1"/>
        <c:lblAlgn val="ctr"/>
        <c:lblOffset val="100"/>
        <c:noMultiLvlLbl val="0"/>
      </c:catAx>
      <c:valAx>
        <c:axId val="803458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52143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Compariosn Harmonica index - sensor T0015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'Confronto tra semestri'!$D$3</c:f>
              <c:strCache>
                <c:ptCount val="1"/>
                <c:pt idx="0">
                  <c:v>II semester 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'Confronto tra semestri'!$D$33:$D$56</c:f>
              <c:numCache>
                <c:formatCode>0.0</c:formatCode>
                <c:ptCount val="24"/>
                <c:pt idx="0">
                  <c:v>7.8836510131267836</c:v>
                </c:pt>
                <c:pt idx="1">
                  <c:v>7.9218365456816029</c:v>
                </c:pt>
                <c:pt idx="2">
                  <c:v>7.904027633265124</c:v>
                </c:pt>
                <c:pt idx="3">
                  <c:v>7.82811568200135</c:v>
                </c:pt>
                <c:pt idx="4">
                  <c:v>7.5757453002330877</c:v>
                </c:pt>
                <c:pt idx="5">
                  <c:v>7.2037372523362011</c:v>
                </c:pt>
                <c:pt idx="6">
                  <c:v>6.8976676626249054</c:v>
                </c:pt>
                <c:pt idx="7">
                  <c:v>6.7182584813234749</c:v>
                </c:pt>
                <c:pt idx="8">
                  <c:v>6.3040655681359237</c:v>
                </c:pt>
                <c:pt idx="9">
                  <c:v>5.4737105607857064</c:v>
                </c:pt>
                <c:pt idx="10">
                  <c:v>4.6771478284977821</c:v>
                </c:pt>
                <c:pt idx="11">
                  <c:v>4.1932306227311171</c:v>
                </c:pt>
                <c:pt idx="12">
                  <c:v>4.3843408978764566</c:v>
                </c:pt>
                <c:pt idx="13">
                  <c:v>5.6899592166817898</c:v>
                </c:pt>
                <c:pt idx="14">
                  <c:v>6.9287602475945995</c:v>
                </c:pt>
                <c:pt idx="15">
                  <c:v>7.6360538000763087</c:v>
                </c:pt>
                <c:pt idx="16">
                  <c:v>7.8638703850526257</c:v>
                </c:pt>
                <c:pt idx="17">
                  <c:v>7.9142302823726753</c:v>
                </c:pt>
                <c:pt idx="18">
                  <c:v>7.9189226305345466</c:v>
                </c:pt>
                <c:pt idx="19">
                  <c:v>7.8775854246661448</c:v>
                </c:pt>
                <c:pt idx="20">
                  <c:v>7.9783741626014137</c:v>
                </c:pt>
                <c:pt idx="21">
                  <c:v>7.8554474403862047</c:v>
                </c:pt>
                <c:pt idx="22">
                  <c:v>7.7081793382506669</c:v>
                </c:pt>
                <c:pt idx="23">
                  <c:v>7.7879309923707138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2-4426-8B08-CB49DF9B4B96}"/>
            </c:ext>
          </c:extLst>
        </c:ser>
        <c:ser>
          <c:idx val="1"/>
          <c:order val="1"/>
          <c:tx>
            <c:strRef>
              <c:f>'Confronto tra semestri'!$E$3</c:f>
              <c:strCache>
                <c:ptCount val="1"/>
                <c:pt idx="0">
                  <c:v>I semester 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'Confronto tra semestri'!$E$33:$E$56</c:f>
              <c:numCache>
                <c:formatCode>0.0</c:formatCode>
                <c:ptCount val="24"/>
                <c:pt idx="0">
                  <c:v>5.2513110150654487</c:v>
                </c:pt>
                <c:pt idx="1">
                  <c:v>6.2478195106100758</c:v>
                </c:pt>
                <c:pt idx="2">
                  <c:v>7.1052597328785749</c:v>
                </c:pt>
                <c:pt idx="3">
                  <c:v>7.6609184087401925</c:v>
                </c:pt>
                <c:pt idx="4">
                  <c:v>8.0167478186916146</c:v>
                </c:pt>
                <c:pt idx="5">
                  <c:v>8.1515531859234027</c:v>
                </c:pt>
                <c:pt idx="6">
                  <c:v>8.1469623134175198</c:v>
                </c:pt>
                <c:pt idx="7">
                  <c:v>8.1518710623950348</c:v>
                </c:pt>
                <c:pt idx="8">
                  <c:v>8.1128228325054224</c:v>
                </c:pt>
                <c:pt idx="9">
                  <c:v>8.0949187731636041</c:v>
                </c:pt>
                <c:pt idx="10">
                  <c:v>8.1012516649856892</c:v>
                </c:pt>
                <c:pt idx="11">
                  <c:v>8.166513097100772</c:v>
                </c:pt>
                <c:pt idx="12">
                  <c:v>8.1939085308470165</c:v>
                </c:pt>
                <c:pt idx="13">
                  <c:v>8.232060543264371</c:v>
                </c:pt>
                <c:pt idx="14">
                  <c:v>8.1918072421810031</c:v>
                </c:pt>
                <c:pt idx="15">
                  <c:v>8.0330511089479462</c:v>
                </c:pt>
                <c:pt idx="16">
                  <c:v>7.7657342307089197</c:v>
                </c:pt>
                <c:pt idx="17">
                  <c:v>7.4573814902300963</c:v>
                </c:pt>
                <c:pt idx="18">
                  <c:v>7.2488186564423867</c:v>
                </c:pt>
                <c:pt idx="19">
                  <c:v>6.8347277313661028</c:v>
                </c:pt>
                <c:pt idx="20">
                  <c:v>6.1829962174742823</c:v>
                </c:pt>
                <c:pt idx="21">
                  <c:v>5.3560370143641576</c:v>
                </c:pt>
                <c:pt idx="22">
                  <c:v>4.6047043627658475</c:v>
                </c:pt>
                <c:pt idx="23">
                  <c:v>4.5478784306618936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E2-4426-8B08-CB49DF9B4B96}"/>
            </c:ext>
          </c:extLst>
        </c:ser>
        <c:ser>
          <c:idx val="2"/>
          <c:order val="2"/>
          <c:tx>
            <c:strRef>
              <c:f>'Confronto tra semestri'!$F$3</c:f>
              <c:strCache>
                <c:ptCount val="1"/>
                <c:pt idx="0">
                  <c:v>II semester 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'Confronto tra semestri'!$F$33:$F$56</c:f>
              <c:numCache>
                <c:formatCode>0.0</c:formatCode>
                <c:ptCount val="24"/>
                <c:pt idx="0">
                  <c:v>4.513253720423287</c:v>
                </c:pt>
                <c:pt idx="1">
                  <c:v>4.3311038392631529</c:v>
                </c:pt>
                <c:pt idx="2">
                  <c:v>5.4309995920579324</c:v>
                </c:pt>
                <c:pt idx="3">
                  <c:v>6.8438226360368901</c:v>
                </c:pt>
                <c:pt idx="4">
                  <c:v>7.7410721664017981</c:v>
                </c:pt>
                <c:pt idx="5">
                  <c:v>8.1291918953950137</c:v>
                </c:pt>
                <c:pt idx="6">
                  <c:v>8.2408187099468222</c:v>
                </c:pt>
                <c:pt idx="7">
                  <c:v>8.2280776894039871</c:v>
                </c:pt>
                <c:pt idx="8">
                  <c:v>8.1775649888064024</c:v>
                </c:pt>
                <c:pt idx="9">
                  <c:v>8.1619857904956188</c:v>
                </c:pt>
                <c:pt idx="10">
                  <c:v>8.0450626521757869</c:v>
                </c:pt>
                <c:pt idx="11">
                  <c:v>7.9690611607029114</c:v>
                </c:pt>
                <c:pt idx="12">
                  <c:v>8.009655295047569</c:v>
                </c:pt>
                <c:pt idx="13">
                  <c:v>8.0656698587213214</c:v>
                </c:pt>
                <c:pt idx="14">
                  <c:v>8.1488163187067428</c:v>
                </c:pt>
                <c:pt idx="15">
                  <c:v>8.170246969716894</c:v>
                </c:pt>
                <c:pt idx="16">
                  <c:v>8.1529834605276612</c:v>
                </c:pt>
                <c:pt idx="17">
                  <c:v>7.968735582152271</c:v>
                </c:pt>
                <c:pt idx="18">
                  <c:v>7.578237958507092</c:v>
                </c:pt>
                <c:pt idx="19">
                  <c:v>7.2307794871435638</c:v>
                </c:pt>
                <c:pt idx="20">
                  <c:v>7.0397876874158598</c:v>
                </c:pt>
                <c:pt idx="21">
                  <c:v>6.7394281132493035</c:v>
                </c:pt>
                <c:pt idx="22">
                  <c:v>6.0349078509764738</c:v>
                </c:pt>
                <c:pt idx="23">
                  <c:v>5.2475837873756319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E2-4426-8B08-CB49DF9B4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2143871"/>
        <c:axId val="803458911"/>
      </c:barChart>
      <c:catAx>
        <c:axId val="9521438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Day hour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03458911"/>
        <c:crosses val="autoZero"/>
        <c:auto val="1"/>
        <c:lblAlgn val="ctr"/>
        <c:lblOffset val="100"/>
        <c:noMultiLvlLbl val="0"/>
      </c:catAx>
      <c:valAx>
        <c:axId val="803458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52143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196452</xdr:colOff>
      <xdr:row>33</xdr:row>
      <xdr:rowOff>15477</xdr:rowOff>
    </xdr:from>
    <xdr:to>
      <xdr:col>26</xdr:col>
      <xdr:colOff>212407</xdr:colOff>
      <xdr:row>53</xdr:row>
      <xdr:rowOff>35718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3B0B0B6-97D0-4A8B-BAC4-1136AB3699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0</xdr:colOff>
      <xdr:row>33</xdr:row>
      <xdr:rowOff>0</xdr:rowOff>
    </xdr:from>
    <xdr:to>
      <xdr:col>38</xdr:col>
      <xdr:colOff>10240</xdr:colOff>
      <xdr:row>53</xdr:row>
      <xdr:rowOff>16431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2F7990B-F662-400B-BBC5-EF69019C5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39</xdr:col>
      <xdr:colOff>0</xdr:colOff>
      <xdr:row>33</xdr:row>
      <xdr:rowOff>0</xdr:rowOff>
    </xdr:from>
    <xdr:to>
      <xdr:col>49</xdr:col>
      <xdr:colOff>12144</xdr:colOff>
      <xdr:row>53</xdr:row>
      <xdr:rowOff>20241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AFEEE2B-C9C8-4A3F-A0B2-6AB94BFA7F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166687</xdr:colOff>
      <xdr:row>7</xdr:row>
      <xdr:rowOff>35719</xdr:rowOff>
    </xdr:from>
    <xdr:to>
      <xdr:col>39</xdr:col>
      <xdr:colOff>186452</xdr:colOff>
      <xdr:row>27</xdr:row>
      <xdr:rowOff>55960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387111EF-C20E-420B-9EF7-6A1C2DCCA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119062</xdr:colOff>
      <xdr:row>7</xdr:row>
      <xdr:rowOff>11906</xdr:rowOff>
    </xdr:from>
    <xdr:to>
      <xdr:col>50</xdr:col>
      <xdr:colOff>136922</xdr:colOff>
      <xdr:row>27</xdr:row>
      <xdr:rowOff>32147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620F2419-BBD7-4D77-AA65-917D34031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154781</xdr:colOff>
      <xdr:row>58</xdr:row>
      <xdr:rowOff>59530</xdr:rowOff>
    </xdr:from>
    <xdr:to>
      <xdr:col>26</xdr:col>
      <xdr:colOff>166926</xdr:colOff>
      <xdr:row>78</xdr:row>
      <xdr:rowOff>79771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97A2B0A-8DDB-43BA-A037-2F4BEF0EF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297657</xdr:colOff>
      <xdr:row>57</xdr:row>
      <xdr:rowOff>154780</xdr:rowOff>
    </xdr:from>
    <xdr:to>
      <xdr:col>39</xdr:col>
      <xdr:colOff>428865</xdr:colOff>
      <xdr:row>77</xdr:row>
      <xdr:rowOff>175021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25E038B-7999-4DC5-AE5E-DEED701C1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571501</xdr:colOff>
      <xdr:row>57</xdr:row>
      <xdr:rowOff>154781</xdr:rowOff>
    </xdr:from>
    <xdr:to>
      <xdr:col>52</xdr:col>
      <xdr:colOff>95490</xdr:colOff>
      <xdr:row>77</xdr:row>
      <xdr:rowOff>175022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EC14812F-0D1D-4D2A-AAE1-B79204876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54</xdr:col>
      <xdr:colOff>0</xdr:colOff>
      <xdr:row>58</xdr:row>
      <xdr:rowOff>0</xdr:rowOff>
    </xdr:from>
    <xdr:to>
      <xdr:col>65</xdr:col>
      <xdr:colOff>127398</xdr:colOff>
      <xdr:row>78</xdr:row>
      <xdr:rowOff>16431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95E47C5-04E8-42C1-85EB-17E654503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67</xdr:col>
      <xdr:colOff>0</xdr:colOff>
      <xdr:row>58</xdr:row>
      <xdr:rowOff>0</xdr:rowOff>
    </xdr:from>
    <xdr:to>
      <xdr:col>78</xdr:col>
      <xdr:colOff>131207</xdr:colOff>
      <xdr:row>78</xdr:row>
      <xdr:rowOff>20241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2A96EE56-DDF8-46E1-99E8-5D984B645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579120</xdr:colOff>
      <xdr:row>3</xdr:row>
      <xdr:rowOff>129540</xdr:rowOff>
    </xdr:from>
    <xdr:to>
      <xdr:col>19</xdr:col>
      <xdr:colOff>243840</xdr:colOff>
      <xdr:row>22</xdr:row>
      <xdr:rowOff>144780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43149F2-14E8-41D3-A2A7-7D6FDBD016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31</xdr:row>
      <xdr:rowOff>0</xdr:rowOff>
    </xdr:from>
    <xdr:to>
      <xdr:col>19</xdr:col>
      <xdr:colOff>274320</xdr:colOff>
      <xdr:row>50</xdr:row>
      <xdr:rowOff>15240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4B961A6-A13D-4874-89EA-78D2D9B8A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78C23-58B5-4D23-AD3C-725D09C55C2E}">
  <dimension ref="A1:IRK16384"/>
  <sheetViews>
    <sheetView topLeftCell="P81" zoomScaleNormal="100" workbookViewId="0">
      <selection activeCell="V83" sqref="V83:V106"/>
    </sheetView>
  </sheetViews>
  <sheetFormatPr defaultRowHeight="14.4" x14ac:dyDescent="0.3"/>
  <cols>
    <col min="3" max="3" width="9.6640625" bestFit="1" customWidth="1"/>
    <col min="4" max="4" width="14.33203125" bestFit="1" customWidth="1"/>
    <col min="5" max="5" width="8.77734375" style="5" bestFit="1" customWidth="1"/>
    <col min="6" max="6" width="8.88671875" style="1"/>
    <col min="8" max="8" width="8.88671875" style="1"/>
    <col min="10" max="10" width="12" bestFit="1" customWidth="1"/>
    <col min="11" max="11" width="11.88671875" bestFit="1" customWidth="1"/>
    <col min="12" max="12" width="12" style="8" bestFit="1" customWidth="1"/>
    <col min="13" max="13" width="12" bestFit="1" customWidth="1"/>
    <col min="14" max="14" width="11.88671875" bestFit="1" customWidth="1"/>
    <col min="15" max="15" width="11.88671875" customWidth="1"/>
    <col min="18" max="18" width="19.44140625" customWidth="1"/>
  </cols>
  <sheetData>
    <row r="1" spans="1:6563" x14ac:dyDescent="0.3">
      <c r="A1" s="4"/>
      <c r="B1" s="4"/>
      <c r="C1" s="4"/>
      <c r="D1" s="4"/>
      <c r="F1" s="5"/>
      <c r="G1" s="4"/>
      <c r="H1" s="5"/>
      <c r="I1" s="4"/>
      <c r="J1" s="4"/>
      <c r="K1" s="4"/>
      <c r="L1" s="6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</row>
    <row r="3" spans="1:6563" s="4" customFormat="1" x14ac:dyDescent="0.3">
      <c r="E3" s="5"/>
      <c r="F3" s="5"/>
      <c r="H3" s="5"/>
      <c r="L3" s="6"/>
    </row>
    <row r="4" spans="1:6563" x14ac:dyDescent="0.3">
      <c r="D4" s="3" t="s">
        <v>0</v>
      </c>
      <c r="E4" s="11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2" t="s">
        <v>6</v>
      </c>
      <c r="K4" s="2" t="s">
        <v>7</v>
      </c>
      <c r="L4" s="7" t="s">
        <v>8</v>
      </c>
      <c r="M4" s="2" t="s">
        <v>9</v>
      </c>
      <c r="N4" s="2" t="s">
        <v>10</v>
      </c>
      <c r="O4" s="2"/>
    </row>
    <row r="5" spans="1:6563" x14ac:dyDescent="0.3">
      <c r="E5" s="6">
        <v>2.1051016368575399</v>
      </c>
      <c r="F5" s="5">
        <v>3.9935301279470399</v>
      </c>
      <c r="G5" s="6">
        <v>4.1695670372340201</v>
      </c>
      <c r="H5" s="5">
        <v>2.0885072886518898</v>
      </c>
      <c r="I5" s="5">
        <v>6.2388419993163504</v>
      </c>
      <c r="J5" s="5">
        <v>5.4351715028526302</v>
      </c>
      <c r="K5" s="5">
        <v>3.91306298110544</v>
      </c>
      <c r="L5" s="6">
        <v>2.7835231431219798</v>
      </c>
      <c r="M5" s="6">
        <v>4.8270118567748801</v>
      </c>
      <c r="N5" s="6">
        <v>4.3582634263057196</v>
      </c>
      <c r="O5" s="6"/>
    </row>
    <row r="6" spans="1:6563" x14ac:dyDescent="0.3">
      <c r="E6" s="6">
        <v>1.6536845943373499</v>
      </c>
      <c r="F6" s="5">
        <v>3.1740166219064601</v>
      </c>
      <c r="G6" s="6">
        <v>3.6500550989455198</v>
      </c>
      <c r="H6" s="5">
        <v>2.1496707798239099</v>
      </c>
      <c r="I6" s="5">
        <v>5.6254963815811596</v>
      </c>
      <c r="J6" s="5">
        <v>4.7725394090304603</v>
      </c>
      <c r="K6" s="5">
        <v>3.2726847394324499</v>
      </c>
      <c r="L6" s="6">
        <v>2.4060459606117401</v>
      </c>
      <c r="M6" s="6">
        <v>4.20329287629691</v>
      </c>
      <c r="N6" s="6">
        <v>3.6682263389369298</v>
      </c>
      <c r="O6" s="6"/>
    </row>
    <row r="7" spans="1:6563" x14ac:dyDescent="0.3">
      <c r="C7" s="9">
        <v>43647</v>
      </c>
      <c r="D7">
        <v>1</v>
      </c>
      <c r="E7" s="6">
        <v>1.75691054783386</v>
      </c>
      <c r="F7" s="5">
        <v>2.6255684618004498</v>
      </c>
      <c r="G7" s="6">
        <v>2.87851581240928</v>
      </c>
      <c r="H7" s="5">
        <v>2.1234916896794198</v>
      </c>
      <c r="I7" s="5">
        <v>4.7326219427838598</v>
      </c>
      <c r="J7" s="5">
        <v>3.8163066773552301</v>
      </c>
      <c r="K7" s="5">
        <v>2.3768225812375201</v>
      </c>
      <c r="L7" s="6">
        <v>2.1556676334590699</v>
      </c>
      <c r="M7" s="6">
        <v>3.8547044016842902</v>
      </c>
      <c r="N7" s="6">
        <v>2.8575809498556799</v>
      </c>
      <c r="O7" s="6"/>
      <c r="Q7" s="2" t="s">
        <v>11</v>
      </c>
      <c r="R7" s="3" t="s">
        <v>12</v>
      </c>
      <c r="S7" s="2" t="s">
        <v>1</v>
      </c>
      <c r="T7" s="2" t="s">
        <v>2</v>
      </c>
      <c r="U7" s="2" t="s">
        <v>3</v>
      </c>
      <c r="V7" s="2" t="s">
        <v>4</v>
      </c>
      <c r="W7" s="2" t="s">
        <v>5</v>
      </c>
      <c r="X7" s="2" t="s">
        <v>6</v>
      </c>
      <c r="Y7" s="2" t="s">
        <v>7</v>
      </c>
      <c r="Z7" s="7" t="s">
        <v>8</v>
      </c>
      <c r="AA7" s="2" t="s">
        <v>9</v>
      </c>
      <c r="AB7" s="2" t="s">
        <v>10</v>
      </c>
    </row>
    <row r="8" spans="1:6563" x14ac:dyDescent="0.3">
      <c r="D8">
        <v>2</v>
      </c>
      <c r="E8" s="6">
        <v>1.3379383472809501</v>
      </c>
      <c r="F8" s="5">
        <v>2.15386022946783</v>
      </c>
      <c r="G8" s="6">
        <v>1.40436094199501</v>
      </c>
      <c r="H8" s="5">
        <v>2.2702656699253798</v>
      </c>
      <c r="I8" s="5">
        <v>3.3016686566798299</v>
      </c>
      <c r="J8" s="5">
        <v>3.5830897205843399</v>
      </c>
      <c r="K8" s="5">
        <v>2.18635011681268</v>
      </c>
      <c r="L8" s="6">
        <v>1.8279356246242799</v>
      </c>
      <c r="M8" s="6">
        <v>3.7832013655745498</v>
      </c>
      <c r="N8" s="6">
        <v>2.5901659727771098</v>
      </c>
      <c r="O8" s="6"/>
      <c r="Q8" s="1">
        <v>1</v>
      </c>
      <c r="R8" s="10">
        <f t="shared" ref="R8:R31" si="0">AVERAGEIF($D$8:$D$79,"="&amp;$Q8,E$8:E$79)</f>
        <v>1.2857518219331867</v>
      </c>
      <c r="S8" s="6">
        <f t="shared" ref="S8:AB31" si="1">AVERAGEIF($D$8:$D$9037,"="&amp;$Q8,E$8:E$9037)</f>
        <v>3.2147704325570574</v>
      </c>
      <c r="T8" s="6">
        <f t="shared" si="1"/>
        <v>5.2040058088660137</v>
      </c>
      <c r="U8" s="6">
        <f t="shared" si="1"/>
        <v>2.3710364749704413</v>
      </c>
      <c r="V8" s="6">
        <f t="shared" si="1"/>
        <v>1.698920894237183</v>
      </c>
      <c r="W8" s="6">
        <f t="shared" si="1"/>
        <v>4.513253720423287</v>
      </c>
      <c r="X8" s="6">
        <f t="shared" si="1"/>
        <v>5.0444124666787147</v>
      </c>
      <c r="Y8" s="6">
        <f t="shared" si="1"/>
        <v>3.6648341137301084</v>
      </c>
      <c r="Z8" s="6">
        <f t="shared" si="1"/>
        <v>3.8739946484347825</v>
      </c>
      <c r="AA8" s="6">
        <f t="shared" si="1"/>
        <v>4.7554074391850225</v>
      </c>
      <c r="AB8" s="6">
        <f t="shared" si="1"/>
        <v>4.8201238749756259</v>
      </c>
    </row>
    <row r="9" spans="1:6563" x14ac:dyDescent="0.3">
      <c r="D9">
        <v>3</v>
      </c>
      <c r="E9" s="6">
        <v>1.7367207441321799</v>
      </c>
      <c r="F9" s="5">
        <v>3.2236445150499198</v>
      </c>
      <c r="G9" s="6">
        <v>2.0624319962022901</v>
      </c>
      <c r="H9" s="5">
        <v>2.2663639901407602</v>
      </c>
      <c r="I9" s="5">
        <v>4.85840442148044</v>
      </c>
      <c r="J9" s="5">
        <v>4.2363172211515598</v>
      </c>
      <c r="K9" s="5">
        <v>2.97009726428045</v>
      </c>
      <c r="L9" s="6">
        <v>2.5119701277940298</v>
      </c>
      <c r="M9" s="6">
        <v>4.0421984780607296</v>
      </c>
      <c r="N9" s="6">
        <v>3.5586965512796298</v>
      </c>
      <c r="O9" s="6"/>
      <c r="Q9" s="1">
        <v>2</v>
      </c>
      <c r="R9" s="10">
        <f t="shared" si="0"/>
        <v>1.0987429121067402</v>
      </c>
      <c r="S9" s="6">
        <f t="shared" si="1"/>
        <v>3.2379479239340472</v>
      </c>
      <c r="T9" s="6">
        <f t="shared" si="1"/>
        <v>5.2668412266947069</v>
      </c>
      <c r="U9" s="6">
        <f t="shared" si="1"/>
        <v>2.1832473515049817</v>
      </c>
      <c r="V9" s="6">
        <f t="shared" si="1"/>
        <v>1.7471251838691315</v>
      </c>
      <c r="W9" s="6">
        <f t="shared" si="1"/>
        <v>4.3311038392631529</v>
      </c>
      <c r="X9" s="6">
        <f t="shared" si="1"/>
        <v>5.643495041258265</v>
      </c>
      <c r="Y9" s="6">
        <f t="shared" si="1"/>
        <v>4.1901016768591406</v>
      </c>
      <c r="Z9" s="6">
        <f t="shared" si="1"/>
        <v>4.300614849927249</v>
      </c>
      <c r="AA9" s="6">
        <f t="shared" si="1"/>
        <v>4.9158547606288154</v>
      </c>
      <c r="AB9" s="6">
        <f t="shared" si="1"/>
        <v>5.336935203052076</v>
      </c>
    </row>
    <row r="10" spans="1:6563" x14ac:dyDescent="0.3">
      <c r="D10">
        <v>4</v>
      </c>
      <c r="E10" s="6">
        <v>2.81710233531442</v>
      </c>
      <c r="F10" s="5">
        <v>3.9216880511969601</v>
      </c>
      <c r="G10" s="6">
        <v>3.5346469892382699</v>
      </c>
      <c r="H10" s="5">
        <v>2.21758318139225</v>
      </c>
      <c r="I10" s="5">
        <v>6.5618675845811598</v>
      </c>
      <c r="J10" s="5">
        <v>5.1147157950632796</v>
      </c>
      <c r="K10" s="5">
        <v>4.23205280193429</v>
      </c>
      <c r="L10" s="6">
        <v>2.9049545206539502</v>
      </c>
      <c r="M10" s="6">
        <v>4.7059880638073004</v>
      </c>
      <c r="N10" s="6">
        <v>3.6055746616317301</v>
      </c>
      <c r="O10" s="6"/>
      <c r="Q10" s="1">
        <v>3</v>
      </c>
      <c r="R10" s="10">
        <f t="shared" si="0"/>
        <v>1.3027322297946944</v>
      </c>
      <c r="S10" s="6">
        <f t="shared" si="1"/>
        <v>3.3310696803817255</v>
      </c>
      <c r="T10" s="6">
        <f t="shared" si="1"/>
        <v>5.2884192785942652</v>
      </c>
      <c r="U10" s="6">
        <f t="shared" si="1"/>
        <v>2.4466244544648257</v>
      </c>
      <c r="V10" s="6">
        <f t="shared" si="1"/>
        <v>1.7047423526146104</v>
      </c>
      <c r="W10" s="6">
        <f t="shared" si="1"/>
        <v>5.4309995920579324</v>
      </c>
      <c r="X10" s="6">
        <f t="shared" si="1"/>
        <v>6.0689823686769815</v>
      </c>
      <c r="Y10" s="6">
        <f t="shared" si="1"/>
        <v>4.7617443116245104</v>
      </c>
      <c r="Z10" s="6">
        <f t="shared" si="1"/>
        <v>4.5692042533996959</v>
      </c>
      <c r="AA10" s="6">
        <f t="shared" si="1"/>
        <v>5.1205498726614822</v>
      </c>
      <c r="AB10" s="6">
        <f t="shared" si="1"/>
        <v>5.4929334710696933</v>
      </c>
    </row>
    <row r="11" spans="1:6563" x14ac:dyDescent="0.3">
      <c r="D11">
        <v>5</v>
      </c>
      <c r="E11" s="6">
        <v>3.9943195576337298</v>
      </c>
      <c r="F11" s="5">
        <v>4.93574518721198</v>
      </c>
      <c r="G11" s="6">
        <v>5.4972487504818703</v>
      </c>
      <c r="H11" s="5">
        <v>2.2060932271390299</v>
      </c>
      <c r="I11" s="5">
        <v>7.57066522433177</v>
      </c>
      <c r="J11" s="5">
        <v>6.1537710743069001</v>
      </c>
      <c r="K11" s="5">
        <v>5.1200573312421103</v>
      </c>
      <c r="L11" s="6">
        <v>3.79542730366936</v>
      </c>
      <c r="M11" s="6">
        <v>5.4161627781907002</v>
      </c>
      <c r="N11" s="6">
        <v>5.1230710968926703</v>
      </c>
      <c r="O11" s="6"/>
      <c r="Q11" s="1">
        <v>4</v>
      </c>
      <c r="R11" s="10">
        <f t="shared" si="0"/>
        <v>2.5600291281058101</v>
      </c>
      <c r="S11" s="6">
        <f t="shared" si="1"/>
        <v>3.2938486083580982</v>
      </c>
      <c r="T11" s="6">
        <f t="shared" si="1"/>
        <v>5.3777127741045216</v>
      </c>
      <c r="U11" s="6">
        <f t="shared" si="1"/>
        <v>3.5294083689601194</v>
      </c>
      <c r="V11" s="6">
        <f t="shared" si="1"/>
        <v>1.8369333438007682</v>
      </c>
      <c r="W11" s="6">
        <f t="shared" si="1"/>
        <v>6.8438226360368901</v>
      </c>
      <c r="X11" s="6">
        <f t="shared" si="1"/>
        <v>6.3705205090509853</v>
      </c>
      <c r="Y11" s="6">
        <f t="shared" si="1"/>
        <v>5.3416812091160084</v>
      </c>
      <c r="Z11" s="6">
        <f t="shared" si="1"/>
        <v>5.0738131365713466</v>
      </c>
      <c r="AA11" s="6">
        <f t="shared" si="1"/>
        <v>5.4077229428073652</v>
      </c>
      <c r="AB11" s="6">
        <f t="shared" si="1"/>
        <v>5.6601951684931464</v>
      </c>
    </row>
    <row r="12" spans="1:6563" x14ac:dyDescent="0.3">
      <c r="D12">
        <v>6</v>
      </c>
      <c r="E12" s="6">
        <v>3.9623209109689501</v>
      </c>
      <c r="F12" s="5">
        <v>6.1036130566071503</v>
      </c>
      <c r="G12" s="6">
        <v>6.3737849279583996</v>
      </c>
      <c r="H12" s="5">
        <v>2.2050731023205699</v>
      </c>
      <c r="I12" s="5">
        <v>8.2596085003158599</v>
      </c>
      <c r="J12" s="5">
        <v>6.5969691252259297</v>
      </c>
      <c r="K12" s="5">
        <v>5.7605420661520199</v>
      </c>
      <c r="L12" s="6">
        <v>4.8903463871252697</v>
      </c>
      <c r="M12" s="6">
        <v>5.6203915775288902</v>
      </c>
      <c r="N12" s="6">
        <v>5.8125809221863802</v>
      </c>
      <c r="O12" s="6"/>
      <c r="Q12" s="1">
        <v>5</v>
      </c>
      <c r="R12" s="10">
        <f t="shared" si="0"/>
        <v>4.030976182147807</v>
      </c>
      <c r="S12" s="6">
        <f t="shared" si="1"/>
        <v>3.3397057586177499</v>
      </c>
      <c r="T12" s="6">
        <f t="shared" si="1"/>
        <v>5.2111097059742439</v>
      </c>
      <c r="U12" s="6">
        <f t="shared" si="1"/>
        <v>4.9186808844305654</v>
      </c>
      <c r="V12" s="6">
        <f t="shared" si="1"/>
        <v>1.9201283724065943</v>
      </c>
      <c r="W12" s="6">
        <f t="shared" si="1"/>
        <v>7.7410721664017981</v>
      </c>
      <c r="X12" s="6">
        <f t="shared" si="1"/>
        <v>6.6161115324349531</v>
      </c>
      <c r="Y12" s="6">
        <f t="shared" si="1"/>
        <v>5.5896156989069219</v>
      </c>
      <c r="Z12" s="6">
        <f t="shared" si="1"/>
        <v>5.1770514443884323</v>
      </c>
      <c r="AA12" s="6">
        <f t="shared" si="1"/>
        <v>5.5779700012987083</v>
      </c>
      <c r="AB12" s="6">
        <f t="shared" si="1"/>
        <v>5.8437156576659994</v>
      </c>
    </row>
    <row r="13" spans="1:6563" x14ac:dyDescent="0.3">
      <c r="D13">
        <v>7</v>
      </c>
      <c r="E13" s="6">
        <v>4.0747663311815598</v>
      </c>
      <c r="F13" s="5">
        <v>7.0738173903436703</v>
      </c>
      <c r="G13" s="6">
        <v>6.4633128989767403</v>
      </c>
      <c r="H13" s="5">
        <v>1.7753992346435099</v>
      </c>
      <c r="I13" s="5">
        <v>8.1968624958784808</v>
      </c>
      <c r="J13" s="5">
        <v>6.4782741583588797</v>
      </c>
      <c r="K13" s="5">
        <v>5.8324440484820501</v>
      </c>
      <c r="L13" s="6">
        <v>5.5091659422317099</v>
      </c>
      <c r="M13" s="6">
        <v>5.68606564453414</v>
      </c>
      <c r="N13" s="6">
        <v>6.2383424855949201</v>
      </c>
      <c r="O13" s="6"/>
      <c r="Q13" s="1">
        <v>6</v>
      </c>
      <c r="R13" s="10">
        <f t="shared" si="0"/>
        <v>4.4098183364776702</v>
      </c>
      <c r="S13" s="6">
        <f t="shared" si="1"/>
        <v>3.4342317361730181</v>
      </c>
      <c r="T13" s="6">
        <f t="shared" si="1"/>
        <v>5.0219140708308849</v>
      </c>
      <c r="U13" s="6">
        <f t="shared" si="1"/>
        <v>6.0433396918350741</v>
      </c>
      <c r="V13" s="6">
        <f t="shared" si="1"/>
        <v>1.9061671753316931</v>
      </c>
      <c r="W13" s="6">
        <f t="shared" si="1"/>
        <v>8.1291918953950137</v>
      </c>
      <c r="X13" s="6">
        <f t="shared" si="1"/>
        <v>6.7250773312179692</v>
      </c>
      <c r="Y13" s="6">
        <f t="shared" si="1"/>
        <v>5.6938172759106589</v>
      </c>
      <c r="Z13" s="6">
        <f t="shared" si="1"/>
        <v>5.2213621848122918</v>
      </c>
      <c r="AA13" s="6">
        <f t="shared" si="1"/>
        <v>5.6790302028802833</v>
      </c>
      <c r="AB13" s="6">
        <f t="shared" si="1"/>
        <v>5.8708441838672725</v>
      </c>
    </row>
    <row r="14" spans="1:6563" x14ac:dyDescent="0.3">
      <c r="D14">
        <v>8</v>
      </c>
      <c r="E14" s="6">
        <v>4.1761500349141096</v>
      </c>
      <c r="F14" s="5">
        <v>6.27558631162798</v>
      </c>
      <c r="G14" s="6">
        <v>6.2490293828896704</v>
      </c>
      <c r="H14" s="5">
        <v>1.6959643937095401</v>
      </c>
      <c r="I14" s="5">
        <v>8.0476655584643098</v>
      </c>
      <c r="J14" s="5">
        <v>6.6741333390027799</v>
      </c>
      <c r="K14" s="5">
        <v>5.7448547885685004</v>
      </c>
      <c r="L14" s="6">
        <v>5.2394415365642999</v>
      </c>
      <c r="M14" s="6">
        <v>5.9362831032941603</v>
      </c>
      <c r="N14" s="6">
        <v>6.2650148893559798</v>
      </c>
      <c r="O14" s="6"/>
      <c r="Q14" s="1">
        <v>7</v>
      </c>
      <c r="R14" s="10">
        <f t="shared" si="0"/>
        <v>4.4642604587318999</v>
      </c>
      <c r="S14" s="6">
        <f t="shared" si="1"/>
        <v>3.4201572228023673</v>
      </c>
      <c r="T14" s="6">
        <f t="shared" si="1"/>
        <v>4.9681545095654123</v>
      </c>
      <c r="U14" s="6">
        <f t="shared" si="1"/>
        <v>6.4517717735308127</v>
      </c>
      <c r="V14" s="6">
        <f t="shared" si="1"/>
        <v>1.7960313698508161</v>
      </c>
      <c r="W14" s="6">
        <f t="shared" si="1"/>
        <v>8.2408187099468222</v>
      </c>
      <c r="X14" s="6">
        <f t="shared" si="1"/>
        <v>6.7370707968991166</v>
      </c>
      <c r="Y14" s="6">
        <f t="shared" si="1"/>
        <v>5.7095391049441631</v>
      </c>
      <c r="Z14" s="6">
        <f t="shared" si="1"/>
        <v>5.143466625127866</v>
      </c>
      <c r="AA14" s="6">
        <f t="shared" si="1"/>
        <v>5.6860502211410902</v>
      </c>
      <c r="AB14" s="6">
        <f t="shared" si="1"/>
        <v>5.9590315918078804</v>
      </c>
    </row>
    <row r="15" spans="1:6563" x14ac:dyDescent="0.3">
      <c r="D15">
        <v>9</v>
      </c>
      <c r="E15" s="6">
        <v>4.2451529551134497</v>
      </c>
      <c r="F15" s="5">
        <v>5.6676122976317904</v>
      </c>
      <c r="G15" s="6">
        <v>5.8348837058913103</v>
      </c>
      <c r="H15" s="5">
        <v>1.6749735722825401</v>
      </c>
      <c r="I15" s="5">
        <v>7.9262014233264599</v>
      </c>
      <c r="J15" s="5">
        <v>6.4361601487575397</v>
      </c>
      <c r="K15" s="5">
        <v>5.4142089403958602</v>
      </c>
      <c r="L15" s="6">
        <v>5.1098356365787998</v>
      </c>
      <c r="M15" s="6">
        <v>5.5593561481141203</v>
      </c>
      <c r="N15" s="6">
        <v>5.3812231874866798</v>
      </c>
      <c r="O15" s="6"/>
      <c r="Q15" s="1">
        <v>8</v>
      </c>
      <c r="R15" s="10">
        <f t="shared" si="0"/>
        <v>4.4309227748677493</v>
      </c>
      <c r="S15" s="6">
        <f t="shared" si="1"/>
        <v>3.4359530760769408</v>
      </c>
      <c r="T15" s="6">
        <f t="shared" si="1"/>
        <v>4.8127697460304777</v>
      </c>
      <c r="U15" s="6">
        <f t="shared" si="1"/>
        <v>6.381180490281495</v>
      </c>
      <c r="V15" s="6">
        <f t="shared" si="1"/>
        <v>1.6980919563529997</v>
      </c>
      <c r="W15" s="6">
        <f t="shared" si="1"/>
        <v>8.2280776894039871</v>
      </c>
      <c r="X15" s="6">
        <f t="shared" si="1"/>
        <v>6.7546240464241034</v>
      </c>
      <c r="Y15" s="6">
        <f t="shared" si="1"/>
        <v>5.6274977284485663</v>
      </c>
      <c r="Z15" s="6">
        <f t="shared" si="1"/>
        <v>5.2505770246385053</v>
      </c>
      <c r="AA15" s="6">
        <f t="shared" si="1"/>
        <v>5.6947259826186656</v>
      </c>
      <c r="AB15" s="6">
        <f t="shared" si="1"/>
        <v>5.8143979854532342</v>
      </c>
    </row>
    <row r="16" spans="1:6563" x14ac:dyDescent="0.3">
      <c r="D16">
        <v>10</v>
      </c>
      <c r="E16" s="6">
        <v>3.8671721407413999</v>
      </c>
      <c r="F16" s="5">
        <v>5.8172236973421603</v>
      </c>
      <c r="G16" s="6">
        <v>5.9038762788122803</v>
      </c>
      <c r="H16" s="5">
        <v>1.6217016180624799</v>
      </c>
      <c r="I16" s="5">
        <v>8.2399839348244601</v>
      </c>
      <c r="J16" s="5">
        <v>6.6884648189579297</v>
      </c>
      <c r="K16" s="5">
        <v>5.9849641975990702</v>
      </c>
      <c r="L16" s="6">
        <v>4.8173922509629001</v>
      </c>
      <c r="M16" s="6">
        <v>5.2756614194622804</v>
      </c>
      <c r="N16" s="6">
        <v>5.4989639149949996</v>
      </c>
      <c r="O16" s="6"/>
      <c r="Q16" s="1">
        <v>9</v>
      </c>
      <c r="R16" s="10">
        <f t="shared" si="0"/>
        <v>4.4411937398984902</v>
      </c>
      <c r="S16" s="6">
        <f t="shared" si="1"/>
        <v>3.398114039926833</v>
      </c>
      <c r="T16" s="6">
        <f t="shared" si="1"/>
        <v>4.4610635785623067</v>
      </c>
      <c r="U16" s="6">
        <f t="shared" si="1"/>
        <v>6.3554469011381096</v>
      </c>
      <c r="V16" s="6">
        <f t="shared" si="1"/>
        <v>1.599777149068595</v>
      </c>
      <c r="W16" s="6">
        <f t="shared" si="1"/>
        <v>8.1775649888064024</v>
      </c>
      <c r="X16" s="6">
        <f t="shared" si="1"/>
        <v>6.7466480789411989</v>
      </c>
      <c r="Y16" s="6">
        <f t="shared" si="1"/>
        <v>5.4816932548949424</v>
      </c>
      <c r="Z16" s="6">
        <f t="shared" si="1"/>
        <v>5.0671377943459763</v>
      </c>
      <c r="AA16" s="6">
        <f t="shared" si="1"/>
        <v>5.6786042200643108</v>
      </c>
      <c r="AB16" s="6">
        <f t="shared" si="1"/>
        <v>5.8511571007542873</v>
      </c>
    </row>
    <row r="17" spans="3:28" x14ac:dyDescent="0.3">
      <c r="D17">
        <v>11</v>
      </c>
      <c r="E17" s="6">
        <v>3.7992309158216502</v>
      </c>
      <c r="F17" s="5">
        <v>5.8211048674754604</v>
      </c>
      <c r="G17" s="6">
        <v>5.9476775598775102</v>
      </c>
      <c r="H17" s="5">
        <v>1.6412906446553299</v>
      </c>
      <c r="I17" s="5">
        <v>7.8553470020395704</v>
      </c>
      <c r="J17" s="5">
        <v>6.40868952168519</v>
      </c>
      <c r="K17" s="5">
        <v>5.3373759336841102</v>
      </c>
      <c r="L17" s="6">
        <v>4.8090570343721897</v>
      </c>
      <c r="M17" s="6">
        <v>5.2375460765632296</v>
      </c>
      <c r="N17" s="6">
        <v>5.5292288138736696</v>
      </c>
      <c r="O17" s="6"/>
      <c r="Q17" s="1">
        <v>10</v>
      </c>
      <c r="R17" s="10">
        <f t="shared" si="0"/>
        <v>4.1686434261066063</v>
      </c>
      <c r="S17" s="6">
        <f t="shared" si="1"/>
        <v>3.4191225373153196</v>
      </c>
      <c r="T17" s="6">
        <f t="shared" si="1"/>
        <v>3.9850860857344559</v>
      </c>
      <c r="U17" s="6">
        <f t="shared" si="1"/>
        <v>6.3147856065106049</v>
      </c>
      <c r="V17" s="6">
        <f t="shared" si="1"/>
        <v>1.5625316204704278</v>
      </c>
      <c r="W17" s="6">
        <f t="shared" si="1"/>
        <v>8.1619857904956188</v>
      </c>
      <c r="X17" s="6">
        <f t="shared" si="1"/>
        <v>6.7520343162550969</v>
      </c>
      <c r="Y17" s="6">
        <f t="shared" si="1"/>
        <v>5.3538742222516946</v>
      </c>
      <c r="Z17" s="6">
        <f t="shared" si="1"/>
        <v>5.0383847189245632</v>
      </c>
      <c r="AA17" s="6">
        <f t="shared" si="1"/>
        <v>5.6642722377092181</v>
      </c>
      <c r="AB17" s="6">
        <f t="shared" si="1"/>
        <v>6.0175792843560476</v>
      </c>
    </row>
    <row r="18" spans="3:28" x14ac:dyDescent="0.3">
      <c r="D18">
        <v>12</v>
      </c>
      <c r="E18" s="6">
        <v>4.60390094785385</v>
      </c>
      <c r="F18" s="5">
        <v>5.5531697442281702</v>
      </c>
      <c r="G18" s="6">
        <v>5.6405565487320004</v>
      </c>
      <c r="H18" s="5">
        <v>1.6618087003844899</v>
      </c>
      <c r="I18" s="5">
        <v>7.8347347355881602</v>
      </c>
      <c r="J18" s="5">
        <v>6.4574036935321404</v>
      </c>
      <c r="K18" s="5">
        <v>5.3338264737854599</v>
      </c>
      <c r="L18" s="6">
        <v>4.6249646463079603</v>
      </c>
      <c r="M18" s="6">
        <v>5.4592033409518601</v>
      </c>
      <c r="N18" s="6">
        <v>5.4418316896664001</v>
      </c>
      <c r="O18" s="6"/>
      <c r="Q18" s="1">
        <v>11</v>
      </c>
      <c r="R18" s="10">
        <f t="shared" si="0"/>
        <v>3.58770042277893</v>
      </c>
      <c r="S18" s="6">
        <f t="shared" si="1"/>
        <v>3.5222763901815903</v>
      </c>
      <c r="T18" s="6">
        <f t="shared" si="1"/>
        <v>3.7051020638747638</v>
      </c>
      <c r="U18" s="6">
        <f t="shared" si="1"/>
        <v>6.1717342858397677</v>
      </c>
      <c r="V18" s="6">
        <f t="shared" si="1"/>
        <v>1.6320728037660219</v>
      </c>
      <c r="W18" s="6">
        <f t="shared" si="1"/>
        <v>8.0450626521757869</v>
      </c>
      <c r="X18" s="6">
        <f t="shared" si="1"/>
        <v>6.6988496746584509</v>
      </c>
      <c r="Y18" s="6">
        <f t="shared" si="1"/>
        <v>5.2418644160742138</v>
      </c>
      <c r="Z18" s="6">
        <f t="shared" si="1"/>
        <v>4.969649806004429</v>
      </c>
      <c r="AA18" s="6">
        <f t="shared" si="1"/>
        <v>5.6232207706091391</v>
      </c>
      <c r="AB18" s="6">
        <f t="shared" si="1"/>
        <v>6.1378892103660334</v>
      </c>
    </row>
    <row r="19" spans="3:28" x14ac:dyDescent="0.3">
      <c r="D19">
        <v>13</v>
      </c>
      <c r="E19" s="6">
        <v>4.7041345496721503</v>
      </c>
      <c r="F19" s="5">
        <v>5.5892582117981604</v>
      </c>
      <c r="G19" s="6">
        <v>5.7267555665377099</v>
      </c>
      <c r="H19" s="5">
        <v>1.66182434545816</v>
      </c>
      <c r="I19" s="5">
        <v>7.7782710029388102</v>
      </c>
      <c r="J19" s="5">
        <v>6.3384796275421502</v>
      </c>
      <c r="K19" s="5">
        <v>5.2393487065373998</v>
      </c>
      <c r="L19" s="6">
        <v>4.5520280972241203</v>
      </c>
      <c r="M19" s="6">
        <v>5.4309875426009198</v>
      </c>
      <c r="N19" s="6">
        <v>5.6335616802212298</v>
      </c>
      <c r="O19" s="6"/>
      <c r="Q19" s="1">
        <v>12</v>
      </c>
      <c r="R19" s="10">
        <f t="shared" si="0"/>
        <v>4.9253040485023165</v>
      </c>
      <c r="S19" s="6">
        <f t="shared" si="1"/>
        <v>3.5759478133892562</v>
      </c>
      <c r="T19" s="6">
        <f t="shared" si="1"/>
        <v>3.6216927750318106</v>
      </c>
      <c r="U19" s="6">
        <f t="shared" si="1"/>
        <v>6.053624505117206</v>
      </c>
      <c r="V19" s="6">
        <f t="shared" si="1"/>
        <v>1.6121968369501096</v>
      </c>
      <c r="W19" s="6">
        <f t="shared" si="1"/>
        <v>7.9690611607029114</v>
      </c>
      <c r="X19" s="6">
        <f t="shared" si="1"/>
        <v>6.6246546647669859</v>
      </c>
      <c r="Y19" s="6">
        <f t="shared" si="1"/>
        <v>5.3476213444582701</v>
      </c>
      <c r="Z19" s="6">
        <f t="shared" si="1"/>
        <v>5.0293310802831011</v>
      </c>
      <c r="AA19" s="6">
        <f t="shared" si="1"/>
        <v>5.6188703805869196</v>
      </c>
      <c r="AB19" s="6">
        <f t="shared" si="1"/>
        <v>6.1772999058083595</v>
      </c>
    </row>
    <row r="20" spans="3:28" x14ac:dyDescent="0.3">
      <c r="D20">
        <v>14</v>
      </c>
      <c r="E20" s="6">
        <v>4.1604134022360997</v>
      </c>
      <c r="F20" s="5">
        <v>6.1252407956854604</v>
      </c>
      <c r="G20" s="6">
        <v>5.7725064812917299</v>
      </c>
      <c r="H20" s="5">
        <v>1.63939592726373</v>
      </c>
      <c r="I20" s="5">
        <v>7.8792979428888001</v>
      </c>
      <c r="J20" s="5">
        <v>6.48576464271214</v>
      </c>
      <c r="K20" s="5">
        <v>5.3750945932547696</v>
      </c>
      <c r="L20" s="6">
        <v>4.6923925134828197</v>
      </c>
      <c r="M20" s="6">
        <v>5.2832051093290202</v>
      </c>
      <c r="N20" s="6">
        <v>5.4120692699128901</v>
      </c>
      <c r="O20" s="6"/>
      <c r="Q20" s="1">
        <v>13</v>
      </c>
      <c r="R20" s="10">
        <f t="shared" si="0"/>
        <v>4.7932687604240973</v>
      </c>
      <c r="S20" s="6">
        <f t="shared" si="1"/>
        <v>3.52379116536228</v>
      </c>
      <c r="T20" s="6">
        <f t="shared" si="1"/>
        <v>3.7153644832458941</v>
      </c>
      <c r="U20" s="6">
        <f t="shared" si="1"/>
        <v>6.0956775876487121</v>
      </c>
      <c r="V20" s="6">
        <f t="shared" si="1"/>
        <v>1.6420422336265612</v>
      </c>
      <c r="W20" s="6">
        <f t="shared" si="1"/>
        <v>8.009655295047569</v>
      </c>
      <c r="X20" s="6">
        <f t="shared" si="1"/>
        <v>6.6681727283108856</v>
      </c>
      <c r="Y20" s="6">
        <f t="shared" si="1"/>
        <v>5.4501546036504287</v>
      </c>
      <c r="Z20" s="6">
        <f t="shared" si="1"/>
        <v>4.8611613962015117</v>
      </c>
      <c r="AA20" s="6">
        <f t="shared" si="1"/>
        <v>5.6514386005699393</v>
      </c>
      <c r="AB20" s="6">
        <f t="shared" si="1"/>
        <v>6.0102339697730605</v>
      </c>
    </row>
    <row r="21" spans="3:28" x14ac:dyDescent="0.3">
      <c r="D21">
        <v>15</v>
      </c>
      <c r="E21" s="6">
        <v>5.2924708058666701</v>
      </c>
      <c r="F21" s="5">
        <v>6.3728035550935802</v>
      </c>
      <c r="G21" s="6">
        <v>6.1235855613591896</v>
      </c>
      <c r="H21" s="5">
        <v>1.97527503362035</v>
      </c>
      <c r="I21" s="5">
        <v>8.1095861350688807</v>
      </c>
      <c r="J21" s="5">
        <v>7.1621359479826898</v>
      </c>
      <c r="K21" s="5">
        <v>5.7916662055804702</v>
      </c>
      <c r="L21" s="6">
        <v>5.9773780187003602</v>
      </c>
      <c r="M21" s="6">
        <v>6.2622299001299</v>
      </c>
      <c r="N21" s="6">
        <v>6.3438393712730097</v>
      </c>
      <c r="O21" s="6"/>
      <c r="Q21" s="1">
        <v>14</v>
      </c>
      <c r="R21" s="10">
        <f t="shared" si="0"/>
        <v>4.2676771639721096</v>
      </c>
      <c r="S21" s="6">
        <f t="shared" si="1"/>
        <v>3.4453088704355519</v>
      </c>
      <c r="T21" s="6">
        <f t="shared" si="1"/>
        <v>4.4323076444527576</v>
      </c>
      <c r="U21" s="6">
        <f t="shared" si="1"/>
        <v>6.1276433286429359</v>
      </c>
      <c r="V21" s="6">
        <f t="shared" si="1"/>
        <v>1.6478620969453035</v>
      </c>
      <c r="W21" s="6">
        <f t="shared" si="1"/>
        <v>8.0656698587213214</v>
      </c>
      <c r="X21" s="6">
        <f t="shared" si="1"/>
        <v>6.6011930029207493</v>
      </c>
      <c r="Y21" s="6">
        <f t="shared" si="1"/>
        <v>5.5209773620964109</v>
      </c>
      <c r="Z21" s="6">
        <f t="shared" si="1"/>
        <v>4.5669052458411663</v>
      </c>
      <c r="AA21" s="6">
        <f t="shared" si="1"/>
        <v>5.6363744721700435</v>
      </c>
      <c r="AB21" s="6">
        <f t="shared" si="1"/>
        <v>5.6212198396282727</v>
      </c>
    </row>
    <row r="22" spans="3:28" x14ac:dyDescent="0.3">
      <c r="D22">
        <v>16</v>
      </c>
      <c r="E22" s="6">
        <v>3.8471546960880998</v>
      </c>
      <c r="F22" s="5">
        <v>6.2996876337270402</v>
      </c>
      <c r="G22" s="6">
        <v>5.9628984545367398</v>
      </c>
      <c r="H22" s="5">
        <v>1.9045349574089301</v>
      </c>
      <c r="I22" s="5">
        <v>8.1982819238588203</v>
      </c>
      <c r="J22" s="5">
        <v>7.0644032356094897</v>
      </c>
      <c r="K22" s="5">
        <v>5.5366986203205997</v>
      </c>
      <c r="L22" s="6">
        <v>4.9858999713819996</v>
      </c>
      <c r="M22" s="6">
        <v>5.6778943089357901</v>
      </c>
      <c r="N22" s="6">
        <v>6.1429410785635401</v>
      </c>
      <c r="O22" s="6"/>
      <c r="Q22" s="1">
        <v>15</v>
      </c>
      <c r="R22" s="10">
        <f t="shared" si="0"/>
        <v>4.7177573354830162</v>
      </c>
      <c r="S22" s="6">
        <f t="shared" si="1"/>
        <v>3.441444789737631</v>
      </c>
      <c r="T22" s="6">
        <f t="shared" si="1"/>
        <v>5.2095173664385985</v>
      </c>
      <c r="U22" s="6">
        <f t="shared" si="1"/>
        <v>6.1951407443012769</v>
      </c>
      <c r="V22" s="6">
        <f t="shared" si="1"/>
        <v>1.6267045681569461</v>
      </c>
      <c r="W22" s="6">
        <f t="shared" si="1"/>
        <v>8.1488163187067428</v>
      </c>
      <c r="X22" s="6">
        <f t="shared" si="1"/>
        <v>6.6183154449916604</v>
      </c>
      <c r="Y22" s="6">
        <f t="shared" si="1"/>
        <v>5.5468855968009434</v>
      </c>
      <c r="Z22" s="6">
        <f t="shared" si="1"/>
        <v>4.4329935818819566</v>
      </c>
      <c r="AA22" s="6">
        <f t="shared" si="1"/>
        <v>5.6193780769566919</v>
      </c>
      <c r="AB22" s="6">
        <f t="shared" si="1"/>
        <v>5.2563055276406176</v>
      </c>
    </row>
    <row r="23" spans="3:28" x14ac:dyDescent="0.3">
      <c r="D23">
        <v>17</v>
      </c>
      <c r="E23" s="6">
        <v>4.2828845355296696</v>
      </c>
      <c r="F23" s="5">
        <v>6.3499578557062701</v>
      </c>
      <c r="G23" s="6">
        <v>6.1362853038994496</v>
      </c>
      <c r="H23" s="5">
        <v>1.8836142355015499</v>
      </c>
      <c r="I23" s="5">
        <v>8.2526548703962099</v>
      </c>
      <c r="J23" s="5">
        <v>6.3827351289385499</v>
      </c>
      <c r="K23" s="5">
        <v>5.7399843502740602</v>
      </c>
      <c r="L23" s="6">
        <v>4.9319467026447299</v>
      </c>
      <c r="M23" s="6">
        <v>5.4002927587842899</v>
      </c>
      <c r="N23" s="6">
        <v>6.1655086933907297</v>
      </c>
      <c r="O23" s="6"/>
      <c r="Q23" s="1">
        <v>16</v>
      </c>
      <c r="R23" s="10">
        <f t="shared" si="0"/>
        <v>4.3515570779123571</v>
      </c>
      <c r="S23" s="6">
        <f t="shared" si="1"/>
        <v>3.33665348724616</v>
      </c>
      <c r="T23" s="6">
        <f t="shared" si="1"/>
        <v>5.9899152857386948</v>
      </c>
      <c r="U23" s="6">
        <f t="shared" si="1"/>
        <v>6.1462221450744199</v>
      </c>
      <c r="V23" s="6">
        <f t="shared" si="1"/>
        <v>1.5931359597931889</v>
      </c>
      <c r="W23" s="6">
        <f t="shared" si="1"/>
        <v>8.170246969716894</v>
      </c>
      <c r="X23" s="6">
        <f t="shared" si="1"/>
        <v>6.5519518178585558</v>
      </c>
      <c r="Y23" s="6">
        <f t="shared" si="1"/>
        <v>5.502716480188214</v>
      </c>
      <c r="Z23" s="6">
        <f t="shared" si="1"/>
        <v>4.1877956647477745</v>
      </c>
      <c r="AA23" s="6">
        <f t="shared" si="1"/>
        <v>5.5837299501199649</v>
      </c>
      <c r="AB23" s="6">
        <f t="shared" si="1"/>
        <v>5.0422736637175456</v>
      </c>
    </row>
    <row r="24" spans="3:28" x14ac:dyDescent="0.3">
      <c r="D24">
        <v>18</v>
      </c>
      <c r="E24" s="6">
        <v>3.70783822166656</v>
      </c>
      <c r="F24" s="5">
        <v>5.8466847422146504</v>
      </c>
      <c r="G24" s="6">
        <v>5.6984737545758302</v>
      </c>
      <c r="H24" s="5">
        <v>1.8816554264365299</v>
      </c>
      <c r="I24" s="5">
        <v>7.9826510158145201</v>
      </c>
      <c r="J24" s="5">
        <v>6.4734438081660599</v>
      </c>
      <c r="K24" s="5">
        <v>5.4023174352224297</v>
      </c>
      <c r="L24" s="6">
        <v>4.3425105689390602</v>
      </c>
      <c r="M24" s="6">
        <v>5.3842433887539398</v>
      </c>
      <c r="N24" s="6">
        <v>5.7528776841407696</v>
      </c>
      <c r="O24" s="6"/>
      <c r="Q24" s="1">
        <v>17</v>
      </c>
      <c r="R24" s="10">
        <f t="shared" si="0"/>
        <v>4.8580099360646427</v>
      </c>
      <c r="S24" s="6">
        <f t="shared" si="1"/>
        <v>3.3899271866415321</v>
      </c>
      <c r="T24" s="6">
        <f t="shared" si="1"/>
        <v>6.2266886876384175</v>
      </c>
      <c r="U24" s="6">
        <f t="shared" si="1"/>
        <v>6.162273626477802</v>
      </c>
      <c r="V24" s="6">
        <f t="shared" si="1"/>
        <v>1.5556426290175069</v>
      </c>
      <c r="W24" s="6">
        <f t="shared" si="1"/>
        <v>8.1529834605276612</v>
      </c>
      <c r="X24" s="6">
        <f t="shared" si="1"/>
        <v>6.4455251892552621</v>
      </c>
      <c r="Y24" s="6">
        <f t="shared" si="1"/>
        <v>5.3053482892258179</v>
      </c>
      <c r="Z24" s="6">
        <f t="shared" si="1"/>
        <v>3.8368922719011826</v>
      </c>
      <c r="AA24" s="6">
        <f t="shared" si="1"/>
        <v>5.5615060549356796</v>
      </c>
      <c r="AB24" s="6">
        <f t="shared" si="1"/>
        <v>4.9225617917413951</v>
      </c>
    </row>
    <row r="25" spans="3:28" x14ac:dyDescent="0.3">
      <c r="D25">
        <v>19</v>
      </c>
      <c r="E25" s="6">
        <v>4.2299843258282399</v>
      </c>
      <c r="F25" s="5">
        <v>5.44768371074366</v>
      </c>
      <c r="G25" s="6">
        <v>5.2808294183407796</v>
      </c>
      <c r="H25" s="5">
        <v>1.82615243989077</v>
      </c>
      <c r="I25" s="5">
        <v>7.4910818426977199</v>
      </c>
      <c r="J25" s="5">
        <v>6.2689260471518198</v>
      </c>
      <c r="K25" s="5">
        <v>4.9756475991899798</v>
      </c>
      <c r="L25" s="6">
        <v>4.1958744555904204</v>
      </c>
      <c r="M25" s="6">
        <v>5.60404417065625</v>
      </c>
      <c r="N25" s="6">
        <v>5.1315702320925203</v>
      </c>
      <c r="O25" s="6"/>
      <c r="Q25" s="1">
        <v>18</v>
      </c>
      <c r="R25" s="10">
        <f t="shared" si="0"/>
        <v>5.0674047233642501</v>
      </c>
      <c r="S25" s="6">
        <f t="shared" si="1"/>
        <v>3.3959618267399074</v>
      </c>
      <c r="T25" s="6">
        <f t="shared" si="1"/>
        <v>6.0821243142228099</v>
      </c>
      <c r="U25" s="6">
        <f t="shared" si="1"/>
        <v>5.9418334727355191</v>
      </c>
      <c r="V25" s="6">
        <f t="shared" si="1"/>
        <v>1.5442821277227587</v>
      </c>
      <c r="W25" s="6">
        <f t="shared" si="1"/>
        <v>7.968735582152271</v>
      </c>
      <c r="X25" s="6">
        <f t="shared" si="1"/>
        <v>6.3708001790529947</v>
      </c>
      <c r="Y25" s="6">
        <f t="shared" si="1"/>
        <v>5.1279884708880745</v>
      </c>
      <c r="Z25" s="6">
        <f t="shared" si="1"/>
        <v>3.4561182969032624</v>
      </c>
      <c r="AA25" s="6">
        <f t="shared" si="1"/>
        <v>5.4477070922375672</v>
      </c>
      <c r="AB25" s="6">
        <f t="shared" si="1"/>
        <v>4.6519167466111915</v>
      </c>
    </row>
    <row r="26" spans="3:28" x14ac:dyDescent="0.3">
      <c r="D26">
        <v>20</v>
      </c>
      <c r="E26" s="6">
        <v>3.84519059384073</v>
      </c>
      <c r="F26" s="5">
        <v>4.6958938415422899</v>
      </c>
      <c r="G26" s="6">
        <v>5.12408891419493</v>
      </c>
      <c r="H26" s="5">
        <v>1.83903395019525</v>
      </c>
      <c r="I26" s="5">
        <v>7.3321781143336899</v>
      </c>
      <c r="J26" s="5">
        <v>6.2904021454406696</v>
      </c>
      <c r="K26" s="5">
        <v>4.8707966823314299</v>
      </c>
      <c r="L26" s="6">
        <v>3.6188971840197302</v>
      </c>
      <c r="M26" s="6">
        <v>5.1459244183455404</v>
      </c>
      <c r="N26" s="6">
        <v>4.6481007297003103</v>
      </c>
      <c r="O26" s="6"/>
      <c r="Q26" s="1">
        <v>19</v>
      </c>
      <c r="R26" s="10">
        <f t="shared" si="0"/>
        <v>4.2825451709752267</v>
      </c>
      <c r="S26" s="6">
        <f t="shared" si="1"/>
        <v>3.4788500212815503</v>
      </c>
      <c r="T26" s="6">
        <f t="shared" si="1"/>
        <v>5.8759603587717004</v>
      </c>
      <c r="U26" s="6">
        <f t="shared" si="1"/>
        <v>5.4387331670112085</v>
      </c>
      <c r="V26" s="6">
        <f t="shared" si="1"/>
        <v>1.6121823461424218</v>
      </c>
      <c r="W26" s="6">
        <f t="shared" si="1"/>
        <v>7.578237958507092</v>
      </c>
      <c r="X26" s="6">
        <f t="shared" si="1"/>
        <v>6.2787879046424946</v>
      </c>
      <c r="Y26" s="6">
        <f t="shared" si="1"/>
        <v>5.0422942484200099</v>
      </c>
      <c r="Z26" s="6">
        <f t="shared" si="1"/>
        <v>3.1848137504521317</v>
      </c>
      <c r="AA26" s="6">
        <f t="shared" si="1"/>
        <v>5.2533152349009686</v>
      </c>
      <c r="AB26" s="6">
        <f t="shared" si="1"/>
        <v>4.1646779136337617</v>
      </c>
    </row>
    <row r="27" spans="3:28" x14ac:dyDescent="0.3">
      <c r="D27">
        <v>21</v>
      </c>
      <c r="E27" s="6">
        <v>3.2478310575089302</v>
      </c>
      <c r="F27" s="5">
        <v>4.4374587742909304</v>
      </c>
      <c r="G27" s="6">
        <v>4.62062050692795</v>
      </c>
      <c r="H27" s="5">
        <v>1.882446680326</v>
      </c>
      <c r="I27" s="5">
        <v>6.7165376190819002</v>
      </c>
      <c r="J27" s="5">
        <v>5.9478440698097499</v>
      </c>
      <c r="K27" s="5">
        <v>4.3333416830417297</v>
      </c>
      <c r="L27" s="6">
        <v>3.2560127353988899</v>
      </c>
      <c r="M27" s="6">
        <v>5.2713993760921802</v>
      </c>
      <c r="N27" s="6">
        <v>4.2098995067538398</v>
      </c>
      <c r="O27" s="6"/>
      <c r="Q27" s="1">
        <v>20</v>
      </c>
      <c r="R27" s="10">
        <f t="shared" si="0"/>
        <v>3.5281677335784702</v>
      </c>
      <c r="S27" s="6">
        <f t="shared" si="1"/>
        <v>3.5125451959788911</v>
      </c>
      <c r="T27" s="6">
        <f t="shared" si="1"/>
        <v>5.733803347804777</v>
      </c>
      <c r="U27" s="6">
        <f t="shared" si="1"/>
        <v>4.9770122263516035</v>
      </c>
      <c r="V27" s="6">
        <f t="shared" si="1"/>
        <v>1.6718503835184646</v>
      </c>
      <c r="W27" s="6">
        <f t="shared" si="1"/>
        <v>7.2307794871435638</v>
      </c>
      <c r="X27" s="6">
        <f t="shared" si="1"/>
        <v>5.9581157246815728</v>
      </c>
      <c r="Y27" s="6">
        <f t="shared" si="1"/>
        <v>4.9096700940727134</v>
      </c>
      <c r="Z27" s="6">
        <f t="shared" si="1"/>
        <v>2.8312609880983337</v>
      </c>
      <c r="AA27" s="6">
        <f t="shared" si="1"/>
        <v>4.9602711930581185</v>
      </c>
      <c r="AB27" s="6">
        <f t="shared" si="1"/>
        <v>3.613560418685569</v>
      </c>
    </row>
    <row r="28" spans="3:28" x14ac:dyDescent="0.3">
      <c r="D28">
        <v>22</v>
      </c>
      <c r="E28" s="6">
        <v>2.9793324570962101</v>
      </c>
      <c r="F28" s="5">
        <v>3.89201762572899</v>
      </c>
      <c r="G28" s="6">
        <v>4.3906537964260801</v>
      </c>
      <c r="H28" s="5">
        <v>2.11699415933982</v>
      </c>
      <c r="I28" s="5">
        <v>6.5416564521678504</v>
      </c>
      <c r="J28" s="5">
        <v>5.6366280557670896</v>
      </c>
      <c r="K28" s="5">
        <v>4.1886736735637804</v>
      </c>
      <c r="L28" s="6">
        <v>3.1613919794515999</v>
      </c>
      <c r="M28" s="6">
        <v>4.6560935207164702</v>
      </c>
      <c r="N28" s="6">
        <v>4.2172068691817897</v>
      </c>
      <c r="O28" s="6"/>
      <c r="Q28" s="1">
        <v>21</v>
      </c>
      <c r="R28" s="10">
        <f t="shared" si="0"/>
        <v>3.1486921453942838</v>
      </c>
      <c r="S28" s="6">
        <f t="shared" si="1"/>
        <v>3.3949464602590602</v>
      </c>
      <c r="T28" s="6">
        <f t="shared" si="1"/>
        <v>5.6392841068823243</v>
      </c>
      <c r="U28" s="6">
        <f t="shared" si="1"/>
        <v>4.6033946585037269</v>
      </c>
      <c r="V28" s="6">
        <f t="shared" si="1"/>
        <v>1.7310423868553122</v>
      </c>
      <c r="W28" s="6">
        <f t="shared" si="1"/>
        <v>7.0397876874158598</v>
      </c>
      <c r="X28" s="6">
        <f t="shared" si="1"/>
        <v>5.5079817152357631</v>
      </c>
      <c r="Y28" s="6">
        <f t="shared" si="1"/>
        <v>4.6733019578587269</v>
      </c>
      <c r="Z28" s="6">
        <f t="shared" si="1"/>
        <v>2.7224133331313327</v>
      </c>
      <c r="AA28" s="6">
        <f t="shared" si="1"/>
        <v>4.7332879508540051</v>
      </c>
      <c r="AB28" s="6">
        <f t="shared" si="1"/>
        <v>3.3052193458366461</v>
      </c>
    </row>
    <row r="29" spans="3:28" x14ac:dyDescent="0.3">
      <c r="D29">
        <v>23</v>
      </c>
      <c r="E29" s="6">
        <v>2.51007427499618</v>
      </c>
      <c r="F29" s="5">
        <v>3.4377939931760602</v>
      </c>
      <c r="G29" s="6">
        <v>3.7641011777674702</v>
      </c>
      <c r="H29" s="5">
        <v>2.2729714438234598</v>
      </c>
      <c r="I29" s="5">
        <v>5.99581826760138</v>
      </c>
      <c r="J29" s="5">
        <v>5.0898246320828102</v>
      </c>
      <c r="K29" s="5">
        <v>3.5681279448072698</v>
      </c>
      <c r="L29" s="6">
        <v>2.27060994380476</v>
      </c>
      <c r="M29" s="6">
        <v>4.2684984053710204</v>
      </c>
      <c r="N29" s="6">
        <v>3.4668980789020898</v>
      </c>
      <c r="O29" s="6"/>
      <c r="Q29" s="1">
        <v>22</v>
      </c>
      <c r="R29" s="10">
        <f t="shared" si="0"/>
        <v>3.0796665589156498</v>
      </c>
      <c r="S29" s="6">
        <f t="shared" si="1"/>
        <v>3.4400752346379706</v>
      </c>
      <c r="T29" s="6">
        <f t="shared" si="1"/>
        <v>5.5166947015429679</v>
      </c>
      <c r="U29" s="6">
        <f t="shared" si="1"/>
        <v>4.3907988769655573</v>
      </c>
      <c r="V29" s="6">
        <f t="shared" si="1"/>
        <v>1.7412996422892415</v>
      </c>
      <c r="W29" s="6">
        <f t="shared" si="1"/>
        <v>6.7394281132493035</v>
      </c>
      <c r="X29" s="6">
        <f t="shared" si="1"/>
        <v>4.8685656913309696</v>
      </c>
      <c r="Y29" s="6">
        <f t="shared" si="1"/>
        <v>4.3186300523871664</v>
      </c>
      <c r="Z29" s="6">
        <f t="shared" si="1"/>
        <v>2.7299458916679757</v>
      </c>
      <c r="AA29" s="6">
        <f t="shared" si="1"/>
        <v>4.5206703439617328</v>
      </c>
      <c r="AB29" s="6">
        <f t="shared" si="1"/>
        <v>3.1406831551686802</v>
      </c>
    </row>
    <row r="30" spans="3:28" x14ac:dyDescent="0.3">
      <c r="D30">
        <v>24</v>
      </c>
      <c r="E30" s="6">
        <v>1.96302891409127</v>
      </c>
      <c r="F30" s="5">
        <v>2.8517114466740798</v>
      </c>
      <c r="G30" s="6">
        <v>3.48658886671894</v>
      </c>
      <c r="H30" s="5">
        <v>1.9699031836623</v>
      </c>
      <c r="I30" s="5">
        <v>5.22736719948157</v>
      </c>
      <c r="J30" s="5">
        <v>5.4993672849984403</v>
      </c>
      <c r="K30" s="5">
        <v>2.9471107835676502</v>
      </c>
      <c r="L30" s="6">
        <v>2.2125037890663002</v>
      </c>
      <c r="M30" s="6">
        <v>4.41198651013781</v>
      </c>
      <c r="N30" s="6">
        <v>3.2330016080799902</v>
      </c>
      <c r="O30" s="6"/>
      <c r="Q30" s="1">
        <v>23</v>
      </c>
      <c r="R30" s="10">
        <f t="shared" si="0"/>
        <v>2.1841795558820265</v>
      </c>
      <c r="S30" s="6">
        <f t="shared" si="1"/>
        <v>3.3300681358181592</v>
      </c>
      <c r="T30" s="6">
        <f t="shared" si="1"/>
        <v>5.3776955072529322</v>
      </c>
      <c r="U30" s="6">
        <f t="shared" si="1"/>
        <v>3.7698596227922576</v>
      </c>
      <c r="V30" s="6">
        <f t="shared" si="1"/>
        <v>1.8218672699063849</v>
      </c>
      <c r="W30" s="6">
        <f t="shared" si="1"/>
        <v>6.0349078509764738</v>
      </c>
      <c r="X30" s="6">
        <f t="shared" si="1"/>
        <v>4.4093042741632882</v>
      </c>
      <c r="Y30" s="6">
        <f t="shared" si="1"/>
        <v>3.9710161866244711</v>
      </c>
      <c r="Z30" s="6">
        <f t="shared" si="1"/>
        <v>3.0958539763533355</v>
      </c>
      <c r="AA30" s="6">
        <f t="shared" si="1"/>
        <v>4.5120499897720565</v>
      </c>
      <c r="AB30" s="6">
        <f t="shared" si="1"/>
        <v>3.5238143709253746</v>
      </c>
    </row>
    <row r="31" spans="3:28" x14ac:dyDescent="0.3">
      <c r="C31" s="9">
        <v>43648</v>
      </c>
      <c r="D31">
        <v>1</v>
      </c>
      <c r="E31" s="6">
        <v>1.2429773332351901</v>
      </c>
      <c r="F31" s="5">
        <v>2.2649741609498899</v>
      </c>
      <c r="G31" s="6">
        <v>2.2919664289794501</v>
      </c>
      <c r="H31" s="5">
        <v>1.7103661897509499</v>
      </c>
      <c r="I31" s="5">
        <v>4.52564411482886</v>
      </c>
      <c r="J31" s="5">
        <v>5.0813087650764404</v>
      </c>
      <c r="K31" s="5">
        <v>1.9901709027387</v>
      </c>
      <c r="L31" s="6">
        <v>1.51473328102121</v>
      </c>
      <c r="M31" s="6">
        <v>2.93425289591557</v>
      </c>
      <c r="N31" s="6">
        <v>2.4669264333088798</v>
      </c>
      <c r="O31" s="6"/>
      <c r="Q31" s="1">
        <v>24</v>
      </c>
      <c r="R31" s="10">
        <f t="shared" si="0"/>
        <v>1.7457201034499636</v>
      </c>
      <c r="S31" s="6">
        <f t="shared" si="1"/>
        <v>3.274979290867146</v>
      </c>
      <c r="T31" s="6">
        <f t="shared" si="1"/>
        <v>5.216636194903618</v>
      </c>
      <c r="U31" s="6">
        <f t="shared" si="1"/>
        <v>3.0200304750037081</v>
      </c>
      <c r="V31" s="6">
        <f t="shared" si="1"/>
        <v>1.7682877794416312</v>
      </c>
      <c r="W31" s="6">
        <f t="shared" si="1"/>
        <v>5.2475837873756319</v>
      </c>
      <c r="X31" s="6">
        <f t="shared" si="1"/>
        <v>4.4130499302021482</v>
      </c>
      <c r="Y31" s="6">
        <f t="shared" si="1"/>
        <v>3.6452236105554561</v>
      </c>
      <c r="Z31" s="6">
        <f t="shared" si="1"/>
        <v>3.3675665274130155</v>
      </c>
      <c r="AA31" s="6">
        <f t="shared" si="1"/>
        <v>4.6395098166964877</v>
      </c>
      <c r="AB31" s="6">
        <f t="shared" si="1"/>
        <v>4.131834234320249</v>
      </c>
    </row>
    <row r="32" spans="3:28" x14ac:dyDescent="0.3">
      <c r="D32">
        <v>2</v>
      </c>
      <c r="E32" s="6">
        <v>0.78546676006939098</v>
      </c>
      <c r="F32" s="5">
        <v>2.5230817153556102</v>
      </c>
      <c r="G32" s="6">
        <v>1.26624766260348</v>
      </c>
      <c r="H32" s="5">
        <v>1.64536143326268</v>
      </c>
      <c r="I32" s="5">
        <v>3.5647433533754702</v>
      </c>
      <c r="J32" s="5">
        <v>3.2481614548667199</v>
      </c>
      <c r="K32" s="5">
        <v>1.8697242438268999</v>
      </c>
      <c r="L32" s="6">
        <v>2.1856156166690299</v>
      </c>
      <c r="M32" s="6">
        <v>3.2788479058869902</v>
      </c>
      <c r="N32" s="6">
        <v>2.52039469259786</v>
      </c>
      <c r="O32" s="6"/>
    </row>
    <row r="33" spans="4:15" x14ac:dyDescent="0.3">
      <c r="D33">
        <v>3</v>
      </c>
      <c r="E33" s="6">
        <v>0.88278567968509303</v>
      </c>
      <c r="F33" s="5">
        <v>2.47513366325922</v>
      </c>
      <c r="G33" s="6">
        <v>2.9620850159099801</v>
      </c>
      <c r="H33" s="5">
        <v>1.6721141653917599</v>
      </c>
      <c r="I33" s="5">
        <v>4.3065656470958</v>
      </c>
      <c r="J33" s="5">
        <v>4.1524013511211404</v>
      </c>
      <c r="K33" s="5">
        <v>2.6854996812748602</v>
      </c>
      <c r="L33" s="6">
        <v>1.6464868433873801</v>
      </c>
      <c r="M33" s="6">
        <v>3.8614094681234801</v>
      </c>
      <c r="N33" s="6">
        <v>2.83578200242414</v>
      </c>
      <c r="O33" s="6"/>
    </row>
    <row r="34" spans="4:15" x14ac:dyDescent="0.3">
      <c r="D34">
        <v>4</v>
      </c>
      <c r="E34" s="6">
        <v>2.37346195683631</v>
      </c>
      <c r="F34" s="5">
        <v>4.7689823590917797</v>
      </c>
      <c r="G34" s="6">
        <v>3.63496843078426</v>
      </c>
      <c r="H34" s="5">
        <v>1.6562616950898801</v>
      </c>
      <c r="I34" s="5">
        <v>6.6136602813057896</v>
      </c>
      <c r="J34" s="5">
        <v>5.1469992509639697</v>
      </c>
      <c r="K34" s="5">
        <v>4.2118263429423202</v>
      </c>
      <c r="L34" s="6">
        <v>2.6088930872810598</v>
      </c>
      <c r="M34" s="6">
        <v>4.5510974399056199</v>
      </c>
      <c r="N34" s="6">
        <v>3.5251362735744798</v>
      </c>
      <c r="O34" s="6"/>
    </row>
    <row r="35" spans="4:15" x14ac:dyDescent="0.3">
      <c r="D35">
        <v>5</v>
      </c>
      <c r="E35" s="6">
        <v>3.5450210214652702</v>
      </c>
      <c r="F35" s="5">
        <v>5.0766983738095099</v>
      </c>
      <c r="G35" s="6">
        <v>5.2667024521585599</v>
      </c>
      <c r="H35" s="5">
        <v>1.6235719936518</v>
      </c>
      <c r="I35" s="5">
        <v>7.7827122241553903</v>
      </c>
      <c r="J35" s="5">
        <v>6.2517966619232199</v>
      </c>
      <c r="K35" s="5">
        <v>5.1706710579629602</v>
      </c>
      <c r="L35" s="6">
        <v>3.7346510577524201</v>
      </c>
      <c r="M35" s="6">
        <v>5.1713321241666703</v>
      </c>
      <c r="N35" s="6">
        <v>4.6293576717306797</v>
      </c>
      <c r="O35" s="6"/>
    </row>
    <row r="36" spans="4:15" x14ac:dyDescent="0.3">
      <c r="D36">
        <v>6</v>
      </c>
      <c r="E36" s="6">
        <v>5.0609770128605103</v>
      </c>
      <c r="F36" s="5">
        <v>6.0997739607464903</v>
      </c>
      <c r="G36" s="6">
        <v>6.5887614180527798</v>
      </c>
      <c r="H36" s="5">
        <v>1.6967738830585399</v>
      </c>
      <c r="I36" s="5">
        <v>8.2707777743245998</v>
      </c>
      <c r="J36" s="5">
        <v>6.5695042075914696</v>
      </c>
      <c r="K36" s="5">
        <v>5.7465406802526902</v>
      </c>
      <c r="L36" s="6">
        <v>4.9692983293100497</v>
      </c>
      <c r="M36" s="6">
        <v>5.5347279828038403</v>
      </c>
      <c r="N36" s="6">
        <v>5.75321748057313</v>
      </c>
      <c r="O36" s="6"/>
    </row>
    <row r="37" spans="4:15" x14ac:dyDescent="0.3">
      <c r="D37">
        <v>7</v>
      </c>
      <c r="E37" s="6">
        <v>5.4269375513503197</v>
      </c>
      <c r="F37" s="5">
        <v>6.4100947425424399</v>
      </c>
      <c r="G37" s="6">
        <v>7.0430812429747398</v>
      </c>
      <c r="H37" s="5">
        <v>1.60769820629917</v>
      </c>
      <c r="I37" s="5">
        <v>8.2227400927949006</v>
      </c>
      <c r="J37" s="5">
        <v>6.4197463002830597</v>
      </c>
      <c r="K37" s="5">
        <v>5.8787220031090897</v>
      </c>
      <c r="L37" s="6">
        <v>5.4303024436605103</v>
      </c>
      <c r="M37" s="6">
        <v>5.5597427052382598</v>
      </c>
      <c r="N37" s="6">
        <v>6.4622653695055901</v>
      </c>
      <c r="O37" s="6"/>
    </row>
    <row r="38" spans="4:15" x14ac:dyDescent="0.3">
      <c r="D38">
        <v>8</v>
      </c>
      <c r="E38" s="6">
        <v>4.9865882479057504</v>
      </c>
      <c r="F38" s="5">
        <v>5.9420124081873498</v>
      </c>
      <c r="G38" s="6">
        <v>6.5888078270798198</v>
      </c>
      <c r="H38" s="5">
        <v>1.4874609395918199</v>
      </c>
      <c r="I38" s="5">
        <v>8.0792723293386199</v>
      </c>
      <c r="J38" s="5">
        <v>6.7159326262095398</v>
      </c>
      <c r="K38" s="5">
        <v>5.7077083462145604</v>
      </c>
      <c r="L38" s="6">
        <v>5.5235361909101899</v>
      </c>
      <c r="M38" s="6">
        <v>5.6389362859601304</v>
      </c>
      <c r="N38" s="6">
        <v>5.8795082512992396</v>
      </c>
      <c r="O38" s="6"/>
    </row>
    <row r="39" spans="4:15" x14ac:dyDescent="0.3">
      <c r="D39">
        <v>9</v>
      </c>
      <c r="E39" s="6">
        <v>4.8757289755994702</v>
      </c>
      <c r="F39" s="5">
        <v>6.7899973978284196</v>
      </c>
      <c r="G39" s="6">
        <v>6.2754719165394199</v>
      </c>
      <c r="H39" s="5">
        <v>1.4319959113930001</v>
      </c>
      <c r="I39" s="5">
        <v>7.7774041961703801</v>
      </c>
      <c r="J39" s="5">
        <v>6.5665207744549301</v>
      </c>
      <c r="K39" s="5">
        <v>5.4747119340023396</v>
      </c>
      <c r="L39" s="6">
        <v>4.9106524759906804</v>
      </c>
      <c r="M39" s="6">
        <v>5.2092815210587604</v>
      </c>
      <c r="N39" s="6">
        <v>5.48886612983899</v>
      </c>
      <c r="O39" s="6"/>
    </row>
    <row r="40" spans="4:15" x14ac:dyDescent="0.3">
      <c r="D40">
        <v>10</v>
      </c>
      <c r="E40" s="6">
        <v>4.7293197137687004</v>
      </c>
      <c r="F40" s="5">
        <v>7.5807358375628997</v>
      </c>
      <c r="G40" s="6">
        <v>6.3910990971093504</v>
      </c>
      <c r="H40" s="5">
        <v>1.4312224068820301</v>
      </c>
      <c r="I40" s="5">
        <v>7.8052703400343004</v>
      </c>
      <c r="J40" s="5">
        <v>6.5352683859679903</v>
      </c>
      <c r="K40" s="5">
        <v>5.4848215245822498</v>
      </c>
      <c r="L40" s="6">
        <v>4.6663719595298803</v>
      </c>
      <c r="M40" s="6">
        <v>5.1935321432165802</v>
      </c>
      <c r="N40" s="6">
        <v>5.5499412688915601</v>
      </c>
      <c r="O40" s="6"/>
    </row>
    <row r="41" spans="4:15" x14ac:dyDescent="0.3">
      <c r="D41">
        <v>11</v>
      </c>
      <c r="E41" s="6">
        <v>3.5944001064254998</v>
      </c>
      <c r="F41" s="5">
        <v>5.6532059633111604</v>
      </c>
      <c r="G41" s="6">
        <v>6.0449672528665097</v>
      </c>
      <c r="H41" s="5">
        <v>1.40458775673313</v>
      </c>
      <c r="I41" s="5">
        <v>7.87985667798932</v>
      </c>
      <c r="J41" s="5">
        <v>6.4848436870563102</v>
      </c>
      <c r="K41" s="5">
        <v>5.3694753284304397</v>
      </c>
      <c r="L41" s="6">
        <v>5.3359702078001998</v>
      </c>
      <c r="M41" s="6">
        <v>5.2480696198214396</v>
      </c>
      <c r="N41" s="6">
        <v>5.54655353225938</v>
      </c>
      <c r="O41" s="6"/>
    </row>
    <row r="42" spans="4:15" x14ac:dyDescent="0.3">
      <c r="D42">
        <v>12</v>
      </c>
      <c r="E42" s="6">
        <v>5.2390077511138404</v>
      </c>
      <c r="F42" s="5">
        <v>5.8306015633056498</v>
      </c>
      <c r="G42" s="6">
        <v>6.0747323078640996</v>
      </c>
      <c r="H42" s="5">
        <v>1.3773457284445101</v>
      </c>
      <c r="I42" s="5">
        <v>7.7150844616980798</v>
      </c>
      <c r="J42" s="5">
        <v>6.5487327783296099</v>
      </c>
      <c r="K42" s="5">
        <v>5.5410657950798399</v>
      </c>
      <c r="L42" s="6">
        <v>4.7844548918029703</v>
      </c>
      <c r="M42" s="6">
        <v>5.1391506592305198</v>
      </c>
      <c r="N42" s="6">
        <v>5.9253622342206604</v>
      </c>
      <c r="O42" s="6"/>
    </row>
    <row r="43" spans="4:15" x14ac:dyDescent="0.3">
      <c r="D43">
        <v>13</v>
      </c>
      <c r="E43" s="6">
        <v>4.62810712563875</v>
      </c>
      <c r="F43" s="5">
        <v>6.27801672201592</v>
      </c>
      <c r="G43" s="6">
        <v>6.1225991886580804</v>
      </c>
      <c r="H43" s="5">
        <v>1.45097498789923</v>
      </c>
      <c r="I43" s="5">
        <v>7.7081420258146096</v>
      </c>
      <c r="J43" s="5">
        <v>6.4396535908840802</v>
      </c>
      <c r="K43" s="5">
        <v>5.6213224070272103</v>
      </c>
      <c r="L43" s="6">
        <v>4.3027194849425898</v>
      </c>
      <c r="M43" s="6">
        <v>5.2453184254246903</v>
      </c>
      <c r="N43" s="6">
        <v>5.6408805094362302</v>
      </c>
      <c r="O43" s="6"/>
    </row>
    <row r="44" spans="4:15" x14ac:dyDescent="0.3">
      <c r="D44">
        <v>14</v>
      </c>
      <c r="E44" s="6">
        <v>4.5658494945300996</v>
      </c>
      <c r="F44" s="5">
        <v>5.5533577679961903</v>
      </c>
      <c r="G44" s="6">
        <v>5.8256481553966397</v>
      </c>
      <c r="H44" s="5">
        <v>1.4712272279677701</v>
      </c>
      <c r="I44" s="5">
        <v>7.7786255099038399</v>
      </c>
      <c r="J44" s="5">
        <v>6.5597053306241904</v>
      </c>
      <c r="K44" s="5">
        <v>5.4072519453805699</v>
      </c>
      <c r="L44" s="6">
        <v>4.6740709376230898</v>
      </c>
      <c r="M44" s="6">
        <v>5.2784681214349396</v>
      </c>
      <c r="N44" s="6">
        <v>5.6911644733796898</v>
      </c>
      <c r="O44" s="6"/>
    </row>
    <row r="45" spans="4:15" x14ac:dyDescent="0.3">
      <c r="D45">
        <v>15</v>
      </c>
      <c r="E45" s="6">
        <v>4.4342516325956698</v>
      </c>
      <c r="F45" s="5">
        <v>5.9335796930295901</v>
      </c>
      <c r="G45" s="6">
        <v>5.8725905517334702</v>
      </c>
      <c r="H45" s="5">
        <v>1.43161639738697</v>
      </c>
      <c r="I45" s="5">
        <v>7.8218167302277104</v>
      </c>
      <c r="J45" s="5">
        <v>6.4803733591299304</v>
      </c>
      <c r="K45" s="5">
        <v>5.4512800091092704</v>
      </c>
      <c r="L45" s="6">
        <v>5.5195020061770901</v>
      </c>
      <c r="M45" s="6">
        <v>5.2169261151322903</v>
      </c>
      <c r="N45" s="6">
        <v>5.7903093930249003</v>
      </c>
      <c r="O45" s="6"/>
    </row>
    <row r="46" spans="4:15" x14ac:dyDescent="0.3">
      <c r="D46">
        <v>16</v>
      </c>
      <c r="E46" s="6">
        <v>4.4305811817821903</v>
      </c>
      <c r="F46" s="5">
        <v>6.2035650689264896</v>
      </c>
      <c r="G46" s="6">
        <v>6.5249446422443897</v>
      </c>
      <c r="H46" s="5">
        <v>1.41667790505276</v>
      </c>
      <c r="I46" s="5">
        <v>8.0227788591135099</v>
      </c>
      <c r="J46" s="5">
        <v>6.6641937619723803</v>
      </c>
      <c r="K46" s="5">
        <v>5.6223894481276799</v>
      </c>
      <c r="L46" s="6">
        <v>4.7471595665484498</v>
      </c>
      <c r="M46" s="6">
        <v>5.4724182234792798</v>
      </c>
      <c r="N46" s="6">
        <v>6.2427057372864203</v>
      </c>
      <c r="O46" s="6"/>
    </row>
    <row r="47" spans="4:15" x14ac:dyDescent="0.3">
      <c r="D47">
        <v>17</v>
      </c>
      <c r="E47" s="6">
        <v>4.3691401789423301</v>
      </c>
      <c r="F47" s="5">
        <v>6.1482236208560002</v>
      </c>
      <c r="G47" s="6">
        <v>6.2261094200447102</v>
      </c>
      <c r="H47" s="5">
        <v>1.3125458478977301</v>
      </c>
      <c r="I47" s="5">
        <v>8.1688657561462801</v>
      </c>
      <c r="J47" s="5">
        <v>7.0595010714298496</v>
      </c>
      <c r="K47" s="5">
        <v>5.7168016190572599</v>
      </c>
      <c r="L47" s="6">
        <v>5.1518195799543802</v>
      </c>
      <c r="M47" s="6">
        <v>5.4567796490048597</v>
      </c>
      <c r="N47" s="6">
        <v>6.1759134446846202</v>
      </c>
      <c r="O47" s="6"/>
    </row>
    <row r="48" spans="4:15" x14ac:dyDescent="0.3">
      <c r="D48">
        <v>18</v>
      </c>
      <c r="E48" s="6">
        <v>3.9967252527352399</v>
      </c>
      <c r="F48" s="5">
        <v>5.8301862979972503</v>
      </c>
      <c r="G48" s="6">
        <v>5.95893463467341</v>
      </c>
      <c r="H48" s="5">
        <v>1.30251537790615</v>
      </c>
      <c r="I48" s="5">
        <v>8.0498936179062905</v>
      </c>
      <c r="J48" s="5">
        <v>6.5003521722515698</v>
      </c>
      <c r="K48" s="5">
        <v>5.7155292355812302</v>
      </c>
      <c r="L48" s="6">
        <v>4.8674227363228599</v>
      </c>
      <c r="M48" s="6">
        <v>5.4184034637459897</v>
      </c>
      <c r="N48" s="6">
        <v>5.8185785880840299</v>
      </c>
      <c r="O48" s="6"/>
    </row>
    <row r="49" spans="3:15" x14ac:dyDescent="0.3">
      <c r="D49">
        <v>19</v>
      </c>
      <c r="E49" s="6">
        <v>3.8011020660840802</v>
      </c>
      <c r="F49" s="5">
        <v>5.21001610190328</v>
      </c>
      <c r="G49" s="6">
        <v>5.3682431504151698</v>
      </c>
      <c r="H49" s="5">
        <v>1.4644080133961701</v>
      </c>
      <c r="I49" s="5">
        <v>7.6271606081729804</v>
      </c>
      <c r="J49" s="5">
        <v>6.4834496282045002</v>
      </c>
      <c r="K49" s="5">
        <v>4.9924561650317303</v>
      </c>
      <c r="L49" s="6">
        <v>4.3934951816585697</v>
      </c>
      <c r="M49" s="6">
        <v>5.3164654148774799</v>
      </c>
      <c r="N49" s="6">
        <v>5.1375905993625999</v>
      </c>
      <c r="O49" s="6"/>
    </row>
    <row r="50" spans="3:15" x14ac:dyDescent="0.3">
      <c r="D50">
        <v>20</v>
      </c>
      <c r="E50" s="6">
        <v>3.2670419820249199</v>
      </c>
      <c r="F50" s="5">
        <v>4.7333680928657396</v>
      </c>
      <c r="G50" s="6">
        <v>5.1016586078778801</v>
      </c>
      <c r="H50" s="5">
        <v>1.8246771141547</v>
      </c>
      <c r="I50" s="5">
        <v>7.1338534231815398</v>
      </c>
      <c r="J50" s="5">
        <v>6.0260442569368999</v>
      </c>
      <c r="K50" s="5">
        <v>4.9601974201852403</v>
      </c>
      <c r="L50" s="6">
        <v>4.0825248582286697</v>
      </c>
      <c r="M50" s="6">
        <v>5.0837286025035802</v>
      </c>
      <c r="N50" s="6">
        <v>4.94364565410776</v>
      </c>
      <c r="O50" s="6"/>
    </row>
    <row r="51" spans="3:15" x14ac:dyDescent="0.3">
      <c r="D51">
        <v>21</v>
      </c>
      <c r="E51" s="6">
        <v>3.4673476550468401</v>
      </c>
      <c r="F51" s="5">
        <v>4.6014913824871098</v>
      </c>
      <c r="G51" s="6">
        <v>4.9349862619744798</v>
      </c>
      <c r="H51" s="5">
        <v>1.8394465262611199</v>
      </c>
      <c r="I51" s="5">
        <v>6.9602340840523702</v>
      </c>
      <c r="J51" s="5">
        <v>6.3637876806229103</v>
      </c>
      <c r="K51" s="5">
        <v>4.8280369322020897</v>
      </c>
      <c r="L51" s="6">
        <v>3.4530250104753701</v>
      </c>
      <c r="M51" s="6">
        <v>5.1857979224401003</v>
      </c>
      <c r="N51" s="6">
        <v>4.76727968634584</v>
      </c>
      <c r="O51" s="6"/>
    </row>
    <row r="52" spans="3:15" x14ac:dyDescent="0.3">
      <c r="D52">
        <v>22</v>
      </c>
      <c r="E52" s="6">
        <v>3.19104639755394</v>
      </c>
      <c r="F52" s="5">
        <v>3.94608926571965</v>
      </c>
      <c r="G52" s="6">
        <v>4.7552945395538204</v>
      </c>
      <c r="H52" s="5">
        <v>1.80301322150817</v>
      </c>
      <c r="I52" s="5">
        <v>6.3967200197568701</v>
      </c>
      <c r="J52" s="5">
        <v>5.6897865767924598</v>
      </c>
      <c r="K52" s="5">
        <v>4.2001076638883097</v>
      </c>
      <c r="L52" s="6">
        <v>3.10626791128804</v>
      </c>
      <c r="M52" s="6">
        <v>4.9688343496292298</v>
      </c>
      <c r="N52" s="6">
        <v>4.27167150072016</v>
      </c>
      <c r="O52" s="6"/>
    </row>
    <row r="53" spans="3:15" x14ac:dyDescent="0.3">
      <c r="D53">
        <v>23</v>
      </c>
      <c r="E53" s="6">
        <v>2.1093069118566099</v>
      </c>
      <c r="F53" s="5">
        <v>3.40435063712256</v>
      </c>
      <c r="G53" s="6">
        <v>4.3137200081428704</v>
      </c>
      <c r="H53" s="5">
        <v>1.8023994727388399</v>
      </c>
      <c r="I53" s="5">
        <v>5.9964397672058398</v>
      </c>
      <c r="J53" s="5">
        <v>6.0179193568639402</v>
      </c>
      <c r="K53" s="5">
        <v>3.4738336401661898</v>
      </c>
      <c r="L53" s="6">
        <v>2.7575648879336798</v>
      </c>
      <c r="M53" s="6">
        <v>4.5938831461909801</v>
      </c>
      <c r="N53" s="6">
        <v>4.52120457126912</v>
      </c>
      <c r="O53" s="6"/>
    </row>
    <row r="54" spans="3:15" x14ac:dyDescent="0.3">
      <c r="D54">
        <v>24</v>
      </c>
      <c r="E54" s="6">
        <v>2.0196932186728902</v>
      </c>
      <c r="F54" s="5">
        <v>2.9752792128294501</v>
      </c>
      <c r="G54" s="6">
        <v>3.4793715200637698</v>
      </c>
      <c r="H54" s="5">
        <v>1.8148286189799101</v>
      </c>
      <c r="I54" s="5">
        <v>5.2611572286361001</v>
      </c>
      <c r="J54" s="5">
        <v>4.42847664418146</v>
      </c>
      <c r="K54" s="5">
        <v>3.0811952073199298</v>
      </c>
      <c r="L54" s="6">
        <v>2.3857613389780901</v>
      </c>
      <c r="M54" s="6">
        <v>4.23219178499465</v>
      </c>
      <c r="N54" s="6">
        <v>3.5695325602044798</v>
      </c>
      <c r="O54" s="6"/>
    </row>
    <row r="55" spans="3:15" x14ac:dyDescent="0.3">
      <c r="C55" s="9">
        <v>43649</v>
      </c>
      <c r="D55">
        <v>1</v>
      </c>
      <c r="E55" s="6">
        <v>1.32032518844285</v>
      </c>
      <c r="F55" s="5">
        <v>2.5655356427273399</v>
      </c>
      <c r="G55" s="6">
        <v>2.81484293852529</v>
      </c>
      <c r="H55" s="5">
        <v>1.84081367981259</v>
      </c>
      <c r="I55" s="5">
        <v>4.5156950577991104</v>
      </c>
      <c r="J55" s="5">
        <v>3.7031233478686301</v>
      </c>
      <c r="K55" s="5">
        <v>2.7290315550975901</v>
      </c>
      <c r="L55" s="6">
        <v>1.87353504164254</v>
      </c>
      <c r="M55" s="6">
        <v>3.8120007846935402</v>
      </c>
      <c r="N55" s="6">
        <v>3.0335371019537898</v>
      </c>
      <c r="O55" s="6"/>
    </row>
    <row r="56" spans="3:15" x14ac:dyDescent="0.3">
      <c r="D56">
        <v>2</v>
      </c>
      <c r="E56" s="6">
        <v>1.1728236289698799</v>
      </c>
      <c r="F56" s="5">
        <v>2.5521046965307099</v>
      </c>
      <c r="G56" s="6">
        <v>1.8280587162351101</v>
      </c>
      <c r="H56" s="5">
        <v>1.7813570813706401</v>
      </c>
      <c r="I56" s="5">
        <v>3.5086496497028898</v>
      </c>
      <c r="J56" s="5">
        <v>3.4839459935730401</v>
      </c>
      <c r="K56" s="5">
        <v>2.4650732480812398</v>
      </c>
      <c r="L56" s="6">
        <v>3.3823927046614499</v>
      </c>
      <c r="M56" s="6">
        <v>3.7697987828620398</v>
      </c>
      <c r="N56" s="6">
        <v>2.4883366346951301</v>
      </c>
      <c r="O56" s="6"/>
    </row>
    <row r="57" spans="3:15" x14ac:dyDescent="0.3">
      <c r="D57">
        <v>3</v>
      </c>
      <c r="E57" s="6">
        <v>1.28869026556681</v>
      </c>
      <c r="F57" s="5">
        <v>2.73135507058455</v>
      </c>
      <c r="G57" s="6">
        <v>3.05577309049866</v>
      </c>
      <c r="H57" s="5">
        <v>1.7597656313539101</v>
      </c>
      <c r="I57" s="5">
        <v>3.8200066632650298</v>
      </c>
      <c r="J57" s="5">
        <v>3.88834596324606</v>
      </c>
      <c r="K57" s="5">
        <v>2.7148238101121001</v>
      </c>
      <c r="L57" s="6">
        <v>1.5161141061014201</v>
      </c>
      <c r="M57" s="6">
        <v>4.0201997409169197</v>
      </c>
      <c r="N57" s="6">
        <v>2.5996807752289901</v>
      </c>
      <c r="O57" s="6"/>
    </row>
    <row r="58" spans="3:15" x14ac:dyDescent="0.3">
      <c r="D58">
        <v>4</v>
      </c>
      <c r="E58" s="6">
        <v>2.4895230921667002</v>
      </c>
      <c r="F58" s="5">
        <v>3.98383704216725</v>
      </c>
      <c r="G58" s="6">
        <v>3.43091637604704</v>
      </c>
      <c r="H58" s="5">
        <v>1.7558256543478601</v>
      </c>
      <c r="I58" s="5">
        <v>6.3944661899630297</v>
      </c>
      <c r="J58" s="5">
        <v>5.2088305745256802</v>
      </c>
      <c r="K58" s="5">
        <v>4.3938925857025399</v>
      </c>
      <c r="L58" s="6">
        <v>2.81472686908974</v>
      </c>
      <c r="M58" s="6">
        <v>4.7863859007262901</v>
      </c>
      <c r="N58" s="6">
        <v>3.8238602944436901</v>
      </c>
      <c r="O58" s="6"/>
    </row>
    <row r="59" spans="3:15" x14ac:dyDescent="0.3">
      <c r="D59">
        <v>5</v>
      </c>
      <c r="E59" s="6">
        <v>4.55358796734442</v>
      </c>
      <c r="F59" s="5">
        <v>5.3524853685161196</v>
      </c>
      <c r="G59" s="6">
        <v>5.1038682357214098</v>
      </c>
      <c r="H59" s="5">
        <v>1.7901610749994601</v>
      </c>
      <c r="I59" s="5">
        <v>7.6455480096768396</v>
      </c>
      <c r="J59" s="5">
        <v>6.0711540440512204</v>
      </c>
      <c r="K59" s="5">
        <v>5.2390325273824798</v>
      </c>
      <c r="L59" s="6">
        <v>3.7624544575567498</v>
      </c>
      <c r="M59" s="6">
        <v>5.4001253660430599</v>
      </c>
      <c r="N59" s="6">
        <v>5.1471653480259301</v>
      </c>
      <c r="O59" s="6"/>
    </row>
    <row r="60" spans="3:15" x14ac:dyDescent="0.3">
      <c r="D60">
        <v>6</v>
      </c>
      <c r="E60" s="6">
        <v>4.2061570856035502</v>
      </c>
      <c r="F60" s="5">
        <v>6.0361906311105402</v>
      </c>
      <c r="G60" s="6">
        <v>6.1928629393868899</v>
      </c>
      <c r="H60" s="5">
        <v>1.87155616859719</v>
      </c>
      <c r="I60" s="5">
        <v>8.2159212792487093</v>
      </c>
      <c r="J60" s="5">
        <v>6.5592059462604597</v>
      </c>
      <c r="K60" s="5">
        <v>5.6882118861728097</v>
      </c>
      <c r="L60" s="6">
        <v>4.9115064211877897</v>
      </c>
      <c r="M60" s="6">
        <v>5.6439384893004503</v>
      </c>
      <c r="N60" s="6">
        <v>5.8088011601221696</v>
      </c>
      <c r="O60" s="6"/>
    </row>
    <row r="61" spans="3:15" x14ac:dyDescent="0.3">
      <c r="D61">
        <v>7</v>
      </c>
      <c r="E61" s="6">
        <v>3.8910774936638202</v>
      </c>
      <c r="F61" s="5">
        <v>6.3709863502350403</v>
      </c>
      <c r="G61" s="6">
        <v>7.1801797217876597</v>
      </c>
      <c r="H61" s="5">
        <v>1.6837914477061899</v>
      </c>
      <c r="I61" s="5">
        <v>8.1915877237385892</v>
      </c>
      <c r="J61" s="5">
        <v>6.9176754677468102</v>
      </c>
      <c r="K61" s="5">
        <v>5.8837121795158902</v>
      </c>
      <c r="L61" s="6">
        <v>5.7537775938990796</v>
      </c>
      <c r="M61" s="6">
        <v>5.6716196968174399</v>
      </c>
      <c r="N61" s="6">
        <v>6.3200173284474701</v>
      </c>
      <c r="O61" s="6"/>
    </row>
    <row r="62" spans="3:15" x14ac:dyDescent="0.3">
      <c r="D62">
        <v>8</v>
      </c>
      <c r="E62" s="6">
        <v>4.1300300417833897</v>
      </c>
      <c r="F62" s="5">
        <v>5.8501624108536898</v>
      </c>
      <c r="G62" s="6">
        <v>7.2425096266277702</v>
      </c>
      <c r="H62" s="5">
        <v>1.53632826901779</v>
      </c>
      <c r="I62" s="5">
        <v>7.9827164627388898</v>
      </c>
      <c r="J62" s="5">
        <v>6.7692060292683101</v>
      </c>
      <c r="K62" s="5">
        <v>5.6751027986618299</v>
      </c>
      <c r="L62" s="6">
        <v>5.1372878550723602</v>
      </c>
      <c r="M62" s="6">
        <v>5.8675414887157498</v>
      </c>
      <c r="N62" s="6">
        <v>5.9225745818291999</v>
      </c>
      <c r="O62" s="6"/>
    </row>
    <row r="63" spans="3:15" x14ac:dyDescent="0.3">
      <c r="D63">
        <v>9</v>
      </c>
      <c r="E63" s="6">
        <v>4.2026992889825499</v>
      </c>
      <c r="F63" s="5">
        <v>5.7917614470063503</v>
      </c>
      <c r="G63" s="6">
        <v>7.2931656483078102</v>
      </c>
      <c r="H63" s="5">
        <v>1.4574196489568401</v>
      </c>
      <c r="I63" s="5">
        <v>7.82265141491908</v>
      </c>
      <c r="J63" s="5">
        <v>6.5049278250585898</v>
      </c>
      <c r="K63" s="5">
        <v>5.4077634216622501</v>
      </c>
      <c r="L63" s="6">
        <v>4.8909814220889896</v>
      </c>
      <c r="M63" s="6">
        <v>5.5640564731602096</v>
      </c>
      <c r="N63" s="6">
        <v>5.7075085572398701</v>
      </c>
      <c r="O63" s="6"/>
    </row>
    <row r="64" spans="3:15" x14ac:dyDescent="0.3">
      <c r="D64">
        <v>10</v>
      </c>
      <c r="E64" s="6">
        <v>3.90943842380972</v>
      </c>
      <c r="F64" s="5">
        <v>5.7376399104786904</v>
      </c>
      <c r="G64" s="6">
        <v>7.5734835727646503</v>
      </c>
      <c r="H64" s="5">
        <v>1.48137766203013</v>
      </c>
      <c r="I64" s="5">
        <v>7.8102405891115101</v>
      </c>
      <c r="J64" s="5">
        <v>6.3926705545382099</v>
      </c>
      <c r="K64" s="5">
        <v>5.3159884349848499</v>
      </c>
      <c r="L64" s="6">
        <v>4.79781930474019</v>
      </c>
      <c r="M64" s="6">
        <v>5.17962037048789</v>
      </c>
      <c r="N64" s="6">
        <v>5.5745507637900698</v>
      </c>
      <c r="O64" s="6"/>
    </row>
    <row r="65" spans="3:15" x14ac:dyDescent="0.3">
      <c r="D65">
        <v>11</v>
      </c>
      <c r="E65" s="6">
        <v>3.36947024608964</v>
      </c>
      <c r="F65" s="5">
        <v>5.8271176300228698</v>
      </c>
      <c r="G65" s="6">
        <v>5.7524976390333498</v>
      </c>
      <c r="H65" s="5">
        <v>1.53971813725939</v>
      </c>
      <c r="I65" s="5">
        <v>7.8342638460070502</v>
      </c>
      <c r="J65" s="5">
        <v>6.4314694285910203</v>
      </c>
      <c r="K65" s="5">
        <v>5.4099836506383401</v>
      </c>
      <c r="L65" s="6">
        <v>5.0842421746933502</v>
      </c>
      <c r="M65" s="6">
        <v>5.3207490822366097</v>
      </c>
      <c r="N65" s="6">
        <v>5.7443644133435301</v>
      </c>
      <c r="O65" s="6"/>
    </row>
    <row r="66" spans="3:15" x14ac:dyDescent="0.3">
      <c r="D66">
        <v>12</v>
      </c>
      <c r="E66" s="6">
        <v>4.93300344653926</v>
      </c>
      <c r="F66" s="5">
        <v>5.63566336595881</v>
      </c>
      <c r="G66" s="6">
        <v>6.0546474988799899</v>
      </c>
      <c r="H66" s="5">
        <v>1.6167984137789699</v>
      </c>
      <c r="I66" s="5">
        <v>7.7369403270048904</v>
      </c>
      <c r="J66" s="5">
        <v>6.34086381679447</v>
      </c>
      <c r="K66" s="5">
        <v>5.37849074587165</v>
      </c>
      <c r="L66" s="6">
        <v>4.6420020899696297</v>
      </c>
      <c r="M66" s="6">
        <v>5.3590259108181302</v>
      </c>
      <c r="N66" s="6">
        <v>5.6964320641124102</v>
      </c>
      <c r="O66" s="6"/>
    </row>
    <row r="67" spans="3:15" x14ac:dyDescent="0.3">
      <c r="D67">
        <v>13</v>
      </c>
      <c r="E67" s="6">
        <v>5.0475646059613899</v>
      </c>
      <c r="F67" s="5">
        <v>5.63316816249427</v>
      </c>
      <c r="G67" s="6">
        <v>7.3722976636298201</v>
      </c>
      <c r="H67" s="5">
        <v>1.61415604550883</v>
      </c>
      <c r="I67" s="5">
        <v>7.7203986173456398</v>
      </c>
      <c r="J67" s="5">
        <v>6.6838736804991203</v>
      </c>
      <c r="K67" s="5">
        <v>5.2648322990801102</v>
      </c>
      <c r="L67" s="6">
        <v>4.3501917839782802</v>
      </c>
      <c r="M67" s="6">
        <v>5.3358437769189004</v>
      </c>
      <c r="N67" s="6">
        <v>5.5916244365105197</v>
      </c>
      <c r="O67" s="6"/>
    </row>
    <row r="68" spans="3:15" x14ac:dyDescent="0.3">
      <c r="D68">
        <v>14</v>
      </c>
      <c r="E68" s="6">
        <v>4.0767685951501296</v>
      </c>
      <c r="F68" s="5">
        <v>5.7158728165311103</v>
      </c>
      <c r="G68" s="6">
        <v>5.8476805464160098</v>
      </c>
      <c r="H68" s="5">
        <v>1.54943867395764</v>
      </c>
      <c r="I68" s="5">
        <v>7.7186589334326703</v>
      </c>
      <c r="J68" s="5">
        <v>6.4305776660894303</v>
      </c>
      <c r="K68" s="5">
        <v>5.3477392715183703</v>
      </c>
      <c r="L68" s="6">
        <v>4.2947060747648997</v>
      </c>
      <c r="M68" s="6">
        <v>5.3127174990998798</v>
      </c>
      <c r="N68" s="6">
        <v>5.6172332733788304</v>
      </c>
      <c r="O68" s="6"/>
    </row>
    <row r="69" spans="3:15" x14ac:dyDescent="0.3">
      <c r="D69">
        <v>15</v>
      </c>
      <c r="E69" s="6">
        <v>4.4265495679867097</v>
      </c>
      <c r="F69" s="5">
        <v>6.1163661584643396</v>
      </c>
      <c r="G69" s="6">
        <v>5.9411419182056697</v>
      </c>
      <c r="H69" s="5">
        <v>1.5104668074885801</v>
      </c>
      <c r="I69" s="5">
        <v>7.87930528979971</v>
      </c>
      <c r="J69" s="5">
        <v>6.4903023919796601</v>
      </c>
      <c r="K69" s="5">
        <v>5.7123963822033703</v>
      </c>
      <c r="L69" s="6">
        <v>4.5153907500407602</v>
      </c>
      <c r="M69" s="6">
        <v>5.48818898046878</v>
      </c>
      <c r="N69" s="6">
        <v>5.94538937542168</v>
      </c>
      <c r="O69" s="6"/>
    </row>
    <row r="70" spans="3:15" x14ac:dyDescent="0.3">
      <c r="D70">
        <v>16</v>
      </c>
      <c r="E70" s="6">
        <v>4.7769353558667804</v>
      </c>
      <c r="F70" s="5">
        <v>6.3223058211486904</v>
      </c>
      <c r="G70" s="6">
        <v>6.0910304882275801</v>
      </c>
      <c r="H70" s="5">
        <v>1.53526786903519</v>
      </c>
      <c r="I70" s="5">
        <v>8.0394906926983793</v>
      </c>
      <c r="J70" s="5">
        <v>6.5087244715850598</v>
      </c>
      <c r="K70" s="5">
        <v>6.0437902049730798</v>
      </c>
      <c r="L70" s="6">
        <v>5.0014851851752402</v>
      </c>
      <c r="M70" s="6">
        <v>5.5764272502176997</v>
      </c>
      <c r="N70" s="6">
        <v>6.2995779994298902</v>
      </c>
      <c r="O70" s="6"/>
    </row>
    <row r="71" spans="3:15" x14ac:dyDescent="0.3">
      <c r="D71">
        <v>17</v>
      </c>
      <c r="E71" s="6">
        <v>5.9220050937219302</v>
      </c>
      <c r="F71" s="5">
        <v>7.2412869297814701</v>
      </c>
      <c r="G71" s="6">
        <v>7.0187724543809198</v>
      </c>
      <c r="H71" s="5">
        <v>2.0597536162860601</v>
      </c>
      <c r="I71" s="5">
        <v>8.7926795484081506</v>
      </c>
      <c r="J71" s="5">
        <v>7.9342583819627297</v>
      </c>
      <c r="K71" s="5">
        <v>7.6491218514322803</v>
      </c>
      <c r="L71" s="6">
        <v>7.6335478505202001</v>
      </c>
      <c r="M71" s="6">
        <v>6.9958857101083503</v>
      </c>
      <c r="N71" s="6">
        <v>7.7785392035084699</v>
      </c>
      <c r="O71" s="6"/>
    </row>
    <row r="72" spans="3:15" x14ac:dyDescent="0.3">
      <c r="D72">
        <v>18</v>
      </c>
      <c r="E72" s="6">
        <v>7.4976506956909503</v>
      </c>
      <c r="F72" s="5">
        <v>7.5899093323390501</v>
      </c>
      <c r="G72" s="6">
        <v>7.43390311795023</v>
      </c>
      <c r="H72" s="5">
        <v>2.2314236092376198</v>
      </c>
      <c r="I72" s="5">
        <v>9.5245027018140505</v>
      </c>
      <c r="J72" s="5">
        <v>8.4817533158706393</v>
      </c>
      <c r="K72" s="5">
        <v>8.3620683641329006</v>
      </c>
      <c r="L72" s="6">
        <v>8.1602420334201096</v>
      </c>
      <c r="M72" s="6">
        <v>7.4187433314037197</v>
      </c>
      <c r="N72" s="6">
        <v>8.0710356416850306</v>
      </c>
      <c r="O72" s="6"/>
    </row>
    <row r="73" spans="3:15" x14ac:dyDescent="0.3">
      <c r="D73">
        <v>19</v>
      </c>
      <c r="E73" s="6">
        <v>4.8165491210133604</v>
      </c>
      <c r="F73" s="5">
        <v>7.44632412852346</v>
      </c>
      <c r="G73" s="6">
        <v>7.9318157241574703</v>
      </c>
      <c r="H73" s="5">
        <v>1.8342920263515099</v>
      </c>
      <c r="I73" s="5">
        <v>9.5705842120552802</v>
      </c>
      <c r="J73" s="5">
        <v>8.77253994023026</v>
      </c>
      <c r="K73" s="5">
        <v>8.8186805602015408</v>
      </c>
      <c r="L73" s="6">
        <v>8.3758955780761806</v>
      </c>
      <c r="M73" s="6">
        <v>8.1186420897976799</v>
      </c>
      <c r="N73" s="6">
        <v>8.4195507757630192</v>
      </c>
      <c r="O73" s="6"/>
    </row>
    <row r="74" spans="3:15" x14ac:dyDescent="0.3">
      <c r="D74">
        <v>20</v>
      </c>
      <c r="E74" s="6">
        <v>3.4722706248697599</v>
      </c>
      <c r="F74" s="5">
        <v>5.3900867073181402</v>
      </c>
      <c r="G74" s="6">
        <v>5.6443540128409602</v>
      </c>
      <c r="H74" s="5">
        <v>1.64282347812883</v>
      </c>
      <c r="I74" s="5">
        <v>8.3005219009960598</v>
      </c>
      <c r="J74" s="5">
        <v>6.9794482935988702</v>
      </c>
      <c r="K74" s="5">
        <v>6.5965701635748797</v>
      </c>
      <c r="L74" s="6">
        <v>5.1701381696450799</v>
      </c>
      <c r="M74" s="6">
        <v>6.28311525066289</v>
      </c>
      <c r="N74" s="6">
        <v>5.57785266079176</v>
      </c>
      <c r="O74" s="6"/>
    </row>
    <row r="75" spans="3:15" x14ac:dyDescent="0.3">
      <c r="D75">
        <v>21</v>
      </c>
      <c r="E75" s="6">
        <v>2.7308977236270802</v>
      </c>
      <c r="F75" s="5">
        <v>4.7440502325118201</v>
      </c>
      <c r="G75" s="6">
        <v>5.0164725166292099</v>
      </c>
      <c r="H75" s="5">
        <v>1.5935450538435001</v>
      </c>
      <c r="I75" s="5">
        <v>7.8019881668627296</v>
      </c>
      <c r="J75" s="5">
        <v>6.6955989705618304</v>
      </c>
      <c r="K75" s="5">
        <v>6.2843587324245602</v>
      </c>
      <c r="L75" s="6">
        <v>4.2733793114683101</v>
      </c>
      <c r="M75" s="6">
        <v>5.7421405955609099</v>
      </c>
      <c r="N75" s="6">
        <v>4.9483670279513499</v>
      </c>
      <c r="O75" s="6"/>
    </row>
    <row r="76" spans="3:15" x14ac:dyDescent="0.3">
      <c r="D76">
        <v>22</v>
      </c>
      <c r="E76" s="6">
        <v>3.0686208220968001</v>
      </c>
      <c r="F76" s="5">
        <v>4.3355651423825599</v>
      </c>
      <c r="G76" s="6">
        <v>4.3741698916018903</v>
      </c>
      <c r="H76" s="5">
        <v>1.60920272149664</v>
      </c>
      <c r="I76" s="5">
        <v>7.0393535343470202</v>
      </c>
      <c r="J76" s="5">
        <v>6.1862910250242402</v>
      </c>
      <c r="K76" s="5">
        <v>4.7210428063675796</v>
      </c>
      <c r="L76" s="6">
        <v>4.3425825498090296</v>
      </c>
      <c r="M76" s="6">
        <v>5.3754350623222802</v>
      </c>
      <c r="N76" s="6">
        <v>4.4848108763519896</v>
      </c>
      <c r="O76" s="6"/>
    </row>
    <row r="77" spans="3:15" x14ac:dyDescent="0.3">
      <c r="D77">
        <v>23</v>
      </c>
      <c r="E77" s="6">
        <v>1.9331574807932901</v>
      </c>
      <c r="F77" s="5">
        <v>4.16152059312462</v>
      </c>
      <c r="G77" s="6">
        <v>3.7899813233712001</v>
      </c>
      <c r="H77" s="5">
        <v>1.52674509678252</v>
      </c>
      <c r="I77" s="5">
        <v>6.3061551491732803</v>
      </c>
      <c r="J77" s="5">
        <v>6.0759352074277402</v>
      </c>
      <c r="K77" s="5">
        <v>4.1633691798731496</v>
      </c>
      <c r="L77" s="6">
        <v>3.2066813496018498</v>
      </c>
      <c r="M77" s="6">
        <v>5.6014679829531602</v>
      </c>
      <c r="N77" s="6">
        <v>4.1937356481179702</v>
      </c>
      <c r="O77" s="6"/>
    </row>
    <row r="78" spans="3:15" x14ac:dyDescent="0.3">
      <c r="D78">
        <v>24</v>
      </c>
      <c r="E78" s="6">
        <v>1.2544381775857301</v>
      </c>
      <c r="F78" s="5">
        <v>3.2192170709132899</v>
      </c>
      <c r="G78" s="6">
        <v>2.9846229495308698</v>
      </c>
      <c r="H78" s="5">
        <v>1.45023136043687</v>
      </c>
      <c r="I78" s="5">
        <v>6.0466848092455097</v>
      </c>
      <c r="J78" s="5">
        <v>5.0849531072765899</v>
      </c>
      <c r="K78" s="5">
        <v>3.61844466969769</v>
      </c>
      <c r="L78" s="6">
        <v>2.0223720587332998</v>
      </c>
      <c r="M78" s="6">
        <v>4.5300299442175698</v>
      </c>
      <c r="N78" s="6">
        <v>3.4252252962733398</v>
      </c>
      <c r="O78" s="6"/>
    </row>
    <row r="79" spans="3:15" x14ac:dyDescent="0.3">
      <c r="C79" s="9">
        <v>43650</v>
      </c>
      <c r="D79">
        <v>1</v>
      </c>
      <c r="E79" s="6">
        <v>1.2939529441215201</v>
      </c>
      <c r="F79" s="5">
        <v>2.94868406473929</v>
      </c>
      <c r="G79" s="6">
        <v>2.7325261056410199</v>
      </c>
      <c r="H79" s="5">
        <v>1.4133673409729499</v>
      </c>
      <c r="I79" s="5">
        <v>4.2018320142612904</v>
      </c>
      <c r="J79" s="5">
        <v>4.3900088619903199</v>
      </c>
      <c r="K79" s="5">
        <v>2.6212310894978099</v>
      </c>
      <c r="L79" s="6">
        <v>1.9878664173979299</v>
      </c>
      <c r="M79" s="6">
        <v>4.0297204006218896</v>
      </c>
      <c r="N79" s="6">
        <v>2.6857431677660202</v>
      </c>
      <c r="O79" s="6"/>
    </row>
    <row r="80" spans="3:15" x14ac:dyDescent="0.3">
      <c r="D80">
        <v>2</v>
      </c>
      <c r="E80" s="6">
        <v>1.09204051068917</v>
      </c>
      <c r="F80" s="5">
        <v>2.97605730001685</v>
      </c>
      <c r="G80" s="6">
        <v>2.1995741291328299</v>
      </c>
      <c r="H80" s="5">
        <v>1.41347098369574</v>
      </c>
      <c r="I80" s="5">
        <v>3.7528227454599401</v>
      </c>
      <c r="J80" s="5">
        <v>3.6654844850870698</v>
      </c>
      <c r="K80" s="5">
        <v>2.1234506106268398</v>
      </c>
      <c r="L80" s="6">
        <v>1.6877413909355601</v>
      </c>
      <c r="M80" s="6">
        <v>3.7975357712714599</v>
      </c>
      <c r="N80" s="6">
        <v>2.3072497632958999</v>
      </c>
      <c r="O80" s="6"/>
    </row>
    <row r="81" spans="4:27" x14ac:dyDescent="0.3">
      <c r="D81">
        <v>3</v>
      </c>
      <c r="E81" s="6">
        <v>2.3415233602261201</v>
      </c>
      <c r="F81" s="5">
        <v>3.2433641399175199</v>
      </c>
      <c r="G81" s="6">
        <v>2.36462653459721</v>
      </c>
      <c r="H81" s="5">
        <v>1.41751398418001</v>
      </c>
      <c r="I81" s="5">
        <v>4.5637878091894297</v>
      </c>
      <c r="J81" s="5">
        <v>4.2753707541479598</v>
      </c>
      <c r="K81" s="5">
        <v>2.6873991275023101</v>
      </c>
      <c r="L81" s="6">
        <v>2.3679162525755801</v>
      </c>
      <c r="M81" s="6">
        <v>4.2370262365542297</v>
      </c>
      <c r="N81" s="6">
        <v>2.71722095387425</v>
      </c>
      <c r="O81" s="6"/>
    </row>
    <row r="82" spans="4:27" x14ac:dyDescent="0.3">
      <c r="D82">
        <v>4</v>
      </c>
      <c r="E82" s="6">
        <v>3.28268294043168</v>
      </c>
      <c r="F82" s="5">
        <v>4.1667944286287097</v>
      </c>
      <c r="G82" s="6">
        <v>3.40583335619421</v>
      </c>
      <c r="H82" s="5">
        <v>1.41055613462521</v>
      </c>
      <c r="I82" s="5">
        <v>6.7013812058363804</v>
      </c>
      <c r="J82" s="5">
        <v>5.5047467801879497</v>
      </c>
      <c r="K82" s="5">
        <v>4.80575548891556</v>
      </c>
      <c r="L82" s="6">
        <v>3.1996512782841999</v>
      </c>
      <c r="M82" s="6">
        <v>5.0371360280871498</v>
      </c>
      <c r="N82" s="6">
        <v>3.6657862789776101</v>
      </c>
      <c r="O82" s="6"/>
      <c r="Q82" s="2" t="s">
        <v>11</v>
      </c>
      <c r="R82" s="2" t="s">
        <v>1</v>
      </c>
      <c r="S82" s="2" t="s">
        <v>2</v>
      </c>
      <c r="T82" s="2" t="s">
        <v>3</v>
      </c>
      <c r="U82" s="2" t="s">
        <v>4</v>
      </c>
      <c r="V82" s="2" t="s">
        <v>5</v>
      </c>
      <c r="W82" s="2" t="s">
        <v>6</v>
      </c>
      <c r="X82" s="2" t="s">
        <v>7</v>
      </c>
      <c r="Y82" s="7" t="s">
        <v>8</v>
      </c>
      <c r="Z82" s="2" t="s">
        <v>9</v>
      </c>
      <c r="AA82" s="2" t="s">
        <v>10</v>
      </c>
    </row>
    <row r="83" spans="4:27" x14ac:dyDescent="0.3">
      <c r="D83">
        <v>5</v>
      </c>
      <c r="E83" s="6">
        <v>4.1011167706803899</v>
      </c>
      <c r="F83" s="5">
        <v>5.2755071995960003</v>
      </c>
      <c r="G83" s="6">
        <v>5.5529915911891798</v>
      </c>
      <c r="H83" s="5">
        <v>1.4121546859895</v>
      </c>
      <c r="I83" s="5">
        <v>7.9656942164259901</v>
      </c>
      <c r="J83" s="5">
        <v>6.5171287182401398</v>
      </c>
      <c r="K83" s="5">
        <v>5.4489793960798396</v>
      </c>
      <c r="L83" s="6">
        <v>4.3185884897184401</v>
      </c>
      <c r="M83" s="6">
        <v>5.7833660792349599</v>
      </c>
      <c r="N83" s="6">
        <v>5.0758685838676696</v>
      </c>
      <c r="O83" s="6"/>
      <c r="Q83" s="1">
        <v>1</v>
      </c>
      <c r="R83" s="6">
        <f>AVERAGEIF($D$8:$D$9037,"="&amp;$Q83,E$8:E$9037)</f>
        <v>3.2147704325570574</v>
      </c>
      <c r="S83" s="6">
        <f>AVERAGEIF($D$8:$D$9037,"="&amp;$Q83,F$8:F$9037)</f>
        <v>5.2040058088660137</v>
      </c>
      <c r="T83" s="6">
        <f>AVERAGEIF($D$8:$D$9037,"="&amp;$Q83,G$8:G$9037)</f>
        <v>2.3710364749704413</v>
      </c>
      <c r="U83" s="6">
        <f>AVERAGEIF($D$8:$D$9037,"="&amp;$Q83,H$8:H$9037)</f>
        <v>1.698920894237183</v>
      </c>
      <c r="V83" s="6">
        <f>AVERAGEIF($D$8:$D$9037,"="&amp;$Q83,I$8:I$9037)</f>
        <v>4.513253720423287</v>
      </c>
      <c r="W83" s="6">
        <f>AVERAGEIF($D$8:$D$9037,"="&amp;$Q83,J$8:J$9037)</f>
        <v>5.0444124666787147</v>
      </c>
      <c r="X83" s="6">
        <f>AVERAGEIF($D$8:$D$9037,"="&amp;$Q83,K$8:K$9037)</f>
        <v>3.6648341137301084</v>
      </c>
      <c r="Y83" s="6">
        <f>AVERAGEIF($D$8:$D$9037,"="&amp;$Q83,L$8:L$9037)</f>
        <v>3.8739946484347825</v>
      </c>
      <c r="Z83" s="6">
        <f>AVERAGEIF($D$8:$D$9037,"="&amp;$Q83,M$8:M$9037)</f>
        <v>4.7554074391850225</v>
      </c>
      <c r="AA83" s="6">
        <f>AVERAGEIF($D$8:$D$9037,"="&amp;$Q83,N$8:N$9037)</f>
        <v>4.8201238749756259</v>
      </c>
    </row>
    <row r="84" spans="4:27" x14ac:dyDescent="0.3">
      <c r="D84">
        <v>6</v>
      </c>
      <c r="E84" s="6">
        <v>4.8783084567321398</v>
      </c>
      <c r="F84" s="5">
        <v>6.29481974572131</v>
      </c>
      <c r="G84" s="6">
        <v>6.8350465502846696</v>
      </c>
      <c r="H84" s="5">
        <v>1.4323823083032099</v>
      </c>
      <c r="I84" s="5">
        <v>8.6172563215819604</v>
      </c>
      <c r="J84" s="5">
        <v>6.5950730610263602</v>
      </c>
      <c r="K84" s="5">
        <v>5.8797751061071297</v>
      </c>
      <c r="L84" s="6">
        <v>5.1144237628636899</v>
      </c>
      <c r="M84" s="6">
        <v>5.8773928781672504</v>
      </c>
      <c r="N84" s="6">
        <v>5.8944702409712999</v>
      </c>
      <c r="O84" s="6"/>
      <c r="Q84" s="1">
        <v>2</v>
      </c>
      <c r="R84" s="6">
        <f>AVERAGEIF($D$8:$D$9037,"="&amp;$Q84,E$8:E$9037)</f>
        <v>3.2379479239340472</v>
      </c>
      <c r="S84" s="6">
        <f>AVERAGEIF($D$8:$D$9037,"="&amp;$Q84,F$8:F$9037)</f>
        <v>5.2668412266947069</v>
      </c>
      <c r="T84" s="6">
        <f>AVERAGEIF($D$8:$D$9037,"="&amp;$Q84,G$8:G$9037)</f>
        <v>2.1832473515049817</v>
      </c>
      <c r="U84" s="6">
        <f>AVERAGEIF($D$8:$D$9037,"="&amp;$Q84,H$8:H$9037)</f>
        <v>1.7471251838691315</v>
      </c>
      <c r="V84" s="6">
        <f>AVERAGEIF($D$8:$D$9037,"="&amp;$Q84,I$8:I$9037)</f>
        <v>4.3311038392631529</v>
      </c>
      <c r="W84" s="6">
        <f>AVERAGEIF($D$8:$D$9037,"="&amp;$Q84,J$8:J$9037)</f>
        <v>5.643495041258265</v>
      </c>
      <c r="X84" s="6">
        <f>AVERAGEIF($D$8:$D$9037,"="&amp;$Q84,K$8:K$9037)</f>
        <v>4.1901016768591406</v>
      </c>
      <c r="Y84" s="6">
        <f>AVERAGEIF($D$8:$D$9037,"="&amp;$Q84,L$8:L$9037)</f>
        <v>4.300614849927249</v>
      </c>
      <c r="Z84" s="6">
        <f>AVERAGEIF($D$8:$D$9037,"="&amp;$Q84,M$8:M$9037)</f>
        <v>4.9158547606288154</v>
      </c>
      <c r="AA84" s="6">
        <f>AVERAGEIF($D$8:$D$9037,"="&amp;$Q84,N$8:N$9037)</f>
        <v>5.336935203052076</v>
      </c>
    </row>
    <row r="85" spans="4:27" x14ac:dyDescent="0.3">
      <c r="D85">
        <v>7</v>
      </c>
      <c r="E85" s="6">
        <v>4.4717228036898797</v>
      </c>
      <c r="F85" s="5">
        <v>6.6325441570252996</v>
      </c>
      <c r="G85" s="6">
        <v>6.9524923427599203</v>
      </c>
      <c r="H85" s="5">
        <v>2.19706737266034</v>
      </c>
      <c r="I85" s="5">
        <v>8.5800625887476993</v>
      </c>
      <c r="J85" s="5">
        <v>6.7616563543264698</v>
      </c>
      <c r="K85" s="5">
        <v>6.0981367213572399</v>
      </c>
      <c r="L85" s="6">
        <v>5.5375822158463501</v>
      </c>
      <c r="M85" s="6">
        <v>6.1418454453176503</v>
      </c>
      <c r="N85" s="6">
        <v>6.6465436526511299</v>
      </c>
      <c r="O85" s="6"/>
      <c r="Q85" s="1">
        <v>3</v>
      </c>
      <c r="R85" s="6">
        <f>AVERAGEIF($D$8:$D$9037,"="&amp;$Q85,E$8:E$9037)</f>
        <v>3.3310696803817255</v>
      </c>
      <c r="S85" s="6">
        <f>AVERAGEIF($D$8:$D$9037,"="&amp;$Q85,F$8:F$9037)</f>
        <v>5.2884192785942652</v>
      </c>
      <c r="T85" s="6">
        <f>AVERAGEIF($D$8:$D$9037,"="&amp;$Q85,G$8:G$9037)</f>
        <v>2.4466244544648257</v>
      </c>
      <c r="U85" s="6">
        <f>AVERAGEIF($D$8:$D$9037,"="&amp;$Q85,H$8:H$9037)</f>
        <v>1.7047423526146104</v>
      </c>
      <c r="V85" s="6">
        <f>AVERAGEIF($D$8:$D$9037,"="&amp;$Q85,I$8:I$9037)</f>
        <v>5.4309995920579324</v>
      </c>
      <c r="W85" s="6">
        <f>AVERAGEIF($D$8:$D$9037,"="&amp;$Q85,J$8:J$9037)</f>
        <v>6.0689823686769815</v>
      </c>
      <c r="X85" s="6">
        <f>AVERAGEIF($D$8:$D$9037,"="&amp;$Q85,K$8:K$9037)</f>
        <v>4.7617443116245104</v>
      </c>
      <c r="Y85" s="6">
        <f>AVERAGEIF($D$8:$D$9037,"="&amp;$Q85,L$8:L$9037)</f>
        <v>4.5692042533996959</v>
      </c>
      <c r="Z85" s="6">
        <f>AVERAGEIF($D$8:$D$9037,"="&amp;$Q85,M$8:M$9037)</f>
        <v>5.1205498726614822</v>
      </c>
      <c r="AA85" s="6">
        <f>AVERAGEIF($D$8:$D$9037,"="&amp;$Q85,N$8:N$9037)</f>
        <v>5.4929334710696933</v>
      </c>
    </row>
    <row r="86" spans="4:27" x14ac:dyDescent="0.3">
      <c r="D86">
        <v>8</v>
      </c>
      <c r="E86" s="6">
        <v>4.4017553285287203</v>
      </c>
      <c r="F86" s="5">
        <v>6.1794500276447</v>
      </c>
      <c r="G86" s="6">
        <v>6.9514509478595601</v>
      </c>
      <c r="H86" s="5">
        <v>1.7310490315645499</v>
      </c>
      <c r="I86" s="5">
        <v>8.3865323602972293</v>
      </c>
      <c r="J86" s="5">
        <v>6.6619786929146398</v>
      </c>
      <c r="K86" s="5">
        <v>5.78902836854577</v>
      </c>
      <c r="L86" s="6">
        <v>5.0021072189164704</v>
      </c>
      <c r="M86" s="6">
        <v>5.8791440864506299</v>
      </c>
      <c r="N86" s="6">
        <v>5.9531384324515102</v>
      </c>
      <c r="O86" s="6"/>
      <c r="Q86" s="1">
        <v>4</v>
      </c>
      <c r="R86" s="6">
        <f>AVERAGEIF($D$8:$D$9037,"="&amp;$Q86,E$8:E$9037)</f>
        <v>3.2938486083580982</v>
      </c>
      <c r="S86" s="6">
        <f>AVERAGEIF($D$8:$D$9037,"="&amp;$Q86,F$8:F$9037)</f>
        <v>5.3777127741045216</v>
      </c>
      <c r="T86" s="6">
        <f>AVERAGEIF($D$8:$D$9037,"="&amp;$Q86,G$8:G$9037)</f>
        <v>3.5294083689601194</v>
      </c>
      <c r="U86" s="6">
        <f>AVERAGEIF($D$8:$D$9037,"="&amp;$Q86,H$8:H$9037)</f>
        <v>1.8369333438007682</v>
      </c>
      <c r="V86" s="6">
        <f>AVERAGEIF($D$8:$D$9037,"="&amp;$Q86,I$8:I$9037)</f>
        <v>6.8438226360368901</v>
      </c>
      <c r="W86" s="6">
        <f>AVERAGEIF($D$8:$D$9037,"="&amp;$Q86,J$8:J$9037)</f>
        <v>6.3705205090509853</v>
      </c>
      <c r="X86" s="6">
        <f>AVERAGEIF($D$8:$D$9037,"="&amp;$Q86,K$8:K$9037)</f>
        <v>5.3416812091160084</v>
      </c>
      <c r="Y86" s="6">
        <f>AVERAGEIF($D$8:$D$9037,"="&amp;$Q86,L$8:L$9037)</f>
        <v>5.0738131365713466</v>
      </c>
      <c r="Z86" s="6">
        <f>AVERAGEIF($D$8:$D$9037,"="&amp;$Q86,M$8:M$9037)</f>
        <v>5.4077229428073652</v>
      </c>
      <c r="AA86" s="6">
        <f>AVERAGEIF($D$8:$D$9037,"="&amp;$Q86,N$8:N$9037)</f>
        <v>5.6601951684931464</v>
      </c>
    </row>
    <row r="87" spans="4:27" x14ac:dyDescent="0.3">
      <c r="D87">
        <v>9</v>
      </c>
      <c r="E87" s="6">
        <v>4.48844597005096</v>
      </c>
      <c r="F87" s="5">
        <v>5.8548561292065902</v>
      </c>
      <c r="G87" s="6">
        <v>6.63781781027948</v>
      </c>
      <c r="H87" s="5">
        <v>1.6619225952083501</v>
      </c>
      <c r="I87" s="5">
        <v>8.1015141216835396</v>
      </c>
      <c r="J87" s="5">
        <v>6.6052857535920202</v>
      </c>
      <c r="K87" s="5">
        <v>5.5800637010857503</v>
      </c>
      <c r="L87" s="6">
        <v>5.0372725795473103</v>
      </c>
      <c r="M87" s="6">
        <v>5.4253984411367</v>
      </c>
      <c r="N87" s="6">
        <v>5.3515234523677</v>
      </c>
      <c r="O87" s="6"/>
      <c r="Q87" s="1">
        <v>5</v>
      </c>
      <c r="R87" s="6">
        <f>AVERAGEIF($D$8:$D$9037,"="&amp;$Q87,E$8:E$9037)</f>
        <v>3.3397057586177499</v>
      </c>
      <c r="S87" s="6">
        <f>AVERAGEIF($D$8:$D$9037,"="&amp;$Q87,F$8:F$9037)</f>
        <v>5.2111097059742439</v>
      </c>
      <c r="T87" s="6">
        <f>AVERAGEIF($D$8:$D$9037,"="&amp;$Q87,G$8:G$9037)</f>
        <v>4.9186808844305654</v>
      </c>
      <c r="U87" s="6">
        <f>AVERAGEIF($D$8:$D$9037,"="&amp;$Q87,H$8:H$9037)</f>
        <v>1.9201283724065943</v>
      </c>
      <c r="V87" s="6">
        <f>AVERAGEIF($D$8:$D$9037,"="&amp;$Q87,I$8:I$9037)</f>
        <v>7.7410721664017981</v>
      </c>
      <c r="W87" s="6">
        <f>AVERAGEIF($D$8:$D$9037,"="&amp;$Q87,J$8:J$9037)</f>
        <v>6.6161115324349531</v>
      </c>
      <c r="X87" s="6">
        <f>AVERAGEIF($D$8:$D$9037,"="&amp;$Q87,K$8:K$9037)</f>
        <v>5.5896156989069219</v>
      </c>
      <c r="Y87" s="6">
        <f>AVERAGEIF($D$8:$D$9037,"="&amp;$Q87,L$8:L$9037)</f>
        <v>5.1770514443884323</v>
      </c>
      <c r="Z87" s="6">
        <f>AVERAGEIF($D$8:$D$9037,"="&amp;$Q87,M$8:M$9037)</f>
        <v>5.5779700012987083</v>
      </c>
      <c r="AA87" s="6">
        <f>AVERAGEIF($D$8:$D$9037,"="&amp;$Q87,N$8:N$9037)</f>
        <v>5.8437156576659994</v>
      </c>
    </row>
    <row r="88" spans="4:27" x14ac:dyDescent="0.3">
      <c r="D88">
        <v>10</v>
      </c>
      <c r="E88" s="6">
        <v>4.4082409829051201</v>
      </c>
      <c r="F88" s="5">
        <v>5.9542754736810304</v>
      </c>
      <c r="G88" s="6">
        <v>6.56903534657586</v>
      </c>
      <c r="H88" s="5">
        <v>1.6465555781131</v>
      </c>
      <c r="I88" s="5">
        <v>7.9722835343527398</v>
      </c>
      <c r="J88" s="5">
        <v>6.7542508239212999</v>
      </c>
      <c r="K88" s="5">
        <v>5.4916433967415701</v>
      </c>
      <c r="L88" s="6">
        <v>4.9019959800375199</v>
      </c>
      <c r="M88" s="6">
        <v>5.3679776938593404</v>
      </c>
      <c r="N88" s="6">
        <v>5.60177937326511</v>
      </c>
      <c r="O88" s="6"/>
      <c r="Q88" s="1">
        <v>6</v>
      </c>
      <c r="R88" s="6">
        <f>AVERAGEIF($D$8:$D$9037,"="&amp;$Q88,E$8:E$9037)</f>
        <v>3.4342317361730181</v>
      </c>
      <c r="S88" s="6">
        <f>AVERAGEIF($D$8:$D$9037,"="&amp;$Q88,F$8:F$9037)</f>
        <v>5.0219140708308849</v>
      </c>
      <c r="T88" s="6">
        <f>AVERAGEIF($D$8:$D$9037,"="&amp;$Q88,G$8:G$9037)</f>
        <v>6.0433396918350741</v>
      </c>
      <c r="U88" s="6">
        <f>AVERAGEIF($D$8:$D$9037,"="&amp;$Q88,H$8:H$9037)</f>
        <v>1.9061671753316931</v>
      </c>
      <c r="V88" s="6">
        <f>AVERAGEIF($D$8:$D$9037,"="&amp;$Q88,I$8:I$9037)</f>
        <v>8.1291918953950137</v>
      </c>
      <c r="W88" s="6">
        <f>AVERAGEIF($D$8:$D$9037,"="&amp;$Q88,J$8:J$9037)</f>
        <v>6.7250773312179692</v>
      </c>
      <c r="X88" s="6">
        <f>AVERAGEIF($D$8:$D$9037,"="&amp;$Q88,K$8:K$9037)</f>
        <v>5.6938172759106589</v>
      </c>
      <c r="Y88" s="6">
        <f>AVERAGEIF($D$8:$D$9037,"="&amp;$Q88,L$8:L$9037)</f>
        <v>5.2213621848122918</v>
      </c>
      <c r="Z88" s="6">
        <f>AVERAGEIF($D$8:$D$9037,"="&amp;$Q88,M$8:M$9037)</f>
        <v>5.6790302028802833</v>
      </c>
      <c r="AA88" s="6">
        <f>AVERAGEIF($D$8:$D$9037,"="&amp;$Q88,N$8:N$9037)</f>
        <v>5.8708441838672725</v>
      </c>
    </row>
    <row r="89" spans="4:27" x14ac:dyDescent="0.3">
      <c r="D89">
        <v>11</v>
      </c>
      <c r="E89" s="6">
        <v>4.3217086441225003</v>
      </c>
      <c r="F89" s="5">
        <v>5.5440603722498496</v>
      </c>
      <c r="G89" s="6">
        <v>6.2761191395204499</v>
      </c>
      <c r="H89" s="5">
        <v>1.72682669016951</v>
      </c>
      <c r="I89" s="5">
        <v>7.9408322589753197</v>
      </c>
      <c r="J89" s="5">
        <v>6.4988437256850897</v>
      </c>
      <c r="K89" s="5">
        <v>5.4709345457253198</v>
      </c>
      <c r="L89" s="6">
        <v>4.9553392967358798</v>
      </c>
      <c r="M89" s="6">
        <v>5.4284997066826097</v>
      </c>
      <c r="N89" s="6">
        <v>5.6562815929749704</v>
      </c>
      <c r="O89" s="6"/>
      <c r="Q89" s="1">
        <v>7</v>
      </c>
      <c r="R89" s="6">
        <f>AVERAGEIF($D$8:$D$9037,"="&amp;$Q89,E$8:E$9037)</f>
        <v>3.4201572228023673</v>
      </c>
      <c r="S89" s="6">
        <f>AVERAGEIF($D$8:$D$9037,"="&amp;$Q89,F$8:F$9037)</f>
        <v>4.9681545095654123</v>
      </c>
      <c r="T89" s="6">
        <f>AVERAGEIF($D$8:$D$9037,"="&amp;$Q89,G$8:G$9037)</f>
        <v>6.4517717735308127</v>
      </c>
      <c r="U89" s="6">
        <f>AVERAGEIF($D$8:$D$9037,"="&amp;$Q89,H$8:H$9037)</f>
        <v>1.7960313698508161</v>
      </c>
      <c r="V89" s="6">
        <f>AVERAGEIF($D$8:$D$9037,"="&amp;$Q89,I$8:I$9037)</f>
        <v>8.2408187099468222</v>
      </c>
      <c r="W89" s="6">
        <f>AVERAGEIF($D$8:$D$9037,"="&amp;$Q89,J$8:J$9037)</f>
        <v>6.7370707968991166</v>
      </c>
      <c r="X89" s="6">
        <f>AVERAGEIF($D$8:$D$9037,"="&amp;$Q89,K$8:K$9037)</f>
        <v>5.7095391049441631</v>
      </c>
      <c r="Y89" s="6">
        <f>AVERAGEIF($D$8:$D$9037,"="&amp;$Q89,L$8:L$9037)</f>
        <v>5.143466625127866</v>
      </c>
      <c r="Z89" s="6">
        <f>AVERAGEIF($D$8:$D$9037,"="&amp;$Q89,M$8:M$9037)</f>
        <v>5.6860502211410902</v>
      </c>
      <c r="AA89" s="6">
        <f>AVERAGEIF($D$8:$D$9037,"="&amp;$Q89,N$8:N$9037)</f>
        <v>5.9590315918078804</v>
      </c>
    </row>
    <row r="90" spans="4:27" x14ac:dyDescent="0.3">
      <c r="D90">
        <v>12</v>
      </c>
      <c r="E90" s="6">
        <v>4.2248284613599996</v>
      </c>
      <c r="F90" s="5">
        <v>5.5719570355808798</v>
      </c>
      <c r="G90" s="6">
        <v>6.50870996314955</v>
      </c>
      <c r="H90" s="5">
        <v>1.6868941023186099</v>
      </c>
      <c r="I90" s="5">
        <v>7.8095507336331398</v>
      </c>
      <c r="J90" s="5">
        <v>6.5259831863222297</v>
      </c>
      <c r="K90" s="5">
        <v>5.3550632223638903</v>
      </c>
      <c r="L90" s="6">
        <v>4.6356865423800002</v>
      </c>
      <c r="M90" s="6">
        <v>5.4309733998677503</v>
      </c>
      <c r="N90" s="6">
        <v>5.8966531848069499</v>
      </c>
      <c r="O90" s="6"/>
      <c r="Q90" s="1">
        <v>8</v>
      </c>
      <c r="R90" s="6">
        <f>AVERAGEIF($D$8:$D$9037,"="&amp;$Q90,E$8:E$9037)</f>
        <v>3.4359530760769408</v>
      </c>
      <c r="S90" s="6">
        <f>AVERAGEIF($D$8:$D$9037,"="&amp;$Q90,F$8:F$9037)</f>
        <v>4.8127697460304777</v>
      </c>
      <c r="T90" s="6">
        <f>AVERAGEIF($D$8:$D$9037,"="&amp;$Q90,G$8:G$9037)</f>
        <v>6.381180490281495</v>
      </c>
      <c r="U90" s="6">
        <f>AVERAGEIF($D$8:$D$9037,"="&amp;$Q90,H$8:H$9037)</f>
        <v>1.6980919563529997</v>
      </c>
      <c r="V90" s="6">
        <f>AVERAGEIF($D$8:$D$9037,"="&amp;$Q90,I$8:I$9037)</f>
        <v>8.2280776894039871</v>
      </c>
      <c r="W90" s="6">
        <f>AVERAGEIF($D$8:$D$9037,"="&amp;$Q90,J$8:J$9037)</f>
        <v>6.7546240464241034</v>
      </c>
      <c r="X90" s="6">
        <f>AVERAGEIF($D$8:$D$9037,"="&amp;$Q90,K$8:K$9037)</f>
        <v>5.6274977284485663</v>
      </c>
      <c r="Y90" s="6">
        <f>AVERAGEIF($D$8:$D$9037,"="&amp;$Q90,L$8:L$9037)</f>
        <v>5.2505770246385053</v>
      </c>
      <c r="Z90" s="6">
        <f>AVERAGEIF($D$8:$D$9037,"="&amp;$Q90,M$8:M$9037)</f>
        <v>5.6947259826186656</v>
      </c>
      <c r="AA90" s="6">
        <f>AVERAGEIF($D$8:$D$9037,"="&amp;$Q90,N$8:N$9037)</f>
        <v>5.8143979854532342</v>
      </c>
    </row>
    <row r="91" spans="4:27" x14ac:dyDescent="0.3">
      <c r="D91">
        <v>13</v>
      </c>
      <c r="E91" s="6">
        <v>4.4830800635034702</v>
      </c>
      <c r="F91" s="5">
        <v>5.7486954371665702</v>
      </c>
      <c r="G91" s="6">
        <v>7.3909166927816301</v>
      </c>
      <c r="H91" s="5">
        <v>1.48794770245178</v>
      </c>
      <c r="I91" s="5">
        <v>7.7214632625085304</v>
      </c>
      <c r="J91" s="5">
        <v>6.6240560239117503</v>
      </c>
      <c r="K91" s="5">
        <v>5.3051690777098601</v>
      </c>
      <c r="L91" s="6">
        <v>5.1043186706663004</v>
      </c>
      <c r="M91" s="6">
        <v>5.3748709244557</v>
      </c>
      <c r="N91" s="6">
        <v>6.1576929100110904</v>
      </c>
      <c r="O91" s="6"/>
      <c r="Q91" s="1">
        <v>9</v>
      </c>
      <c r="R91" s="6">
        <f>AVERAGEIF($D$8:$D$9037,"="&amp;$Q91,E$8:E$9037)</f>
        <v>3.398114039926833</v>
      </c>
      <c r="S91" s="6">
        <f>AVERAGEIF($D$8:$D$9037,"="&amp;$Q91,F$8:F$9037)</f>
        <v>4.4610635785623067</v>
      </c>
      <c r="T91" s="6">
        <f>AVERAGEIF($D$8:$D$9037,"="&amp;$Q91,G$8:G$9037)</f>
        <v>6.3554469011381096</v>
      </c>
      <c r="U91" s="6">
        <f>AVERAGEIF($D$8:$D$9037,"="&amp;$Q91,H$8:H$9037)</f>
        <v>1.599777149068595</v>
      </c>
      <c r="V91" s="6">
        <f>AVERAGEIF($D$8:$D$9037,"="&amp;$Q91,I$8:I$9037)</f>
        <v>8.1775649888064024</v>
      </c>
      <c r="W91" s="6">
        <f>AVERAGEIF($D$8:$D$9037,"="&amp;$Q91,J$8:J$9037)</f>
        <v>6.7466480789411989</v>
      </c>
      <c r="X91" s="6">
        <f>AVERAGEIF($D$8:$D$9037,"="&amp;$Q91,K$8:K$9037)</f>
        <v>5.4816932548949424</v>
      </c>
      <c r="Y91" s="6">
        <f>AVERAGEIF($D$8:$D$9037,"="&amp;$Q91,L$8:L$9037)</f>
        <v>5.0671377943459763</v>
      </c>
      <c r="Z91" s="6">
        <f>AVERAGEIF($D$8:$D$9037,"="&amp;$Q91,M$8:M$9037)</f>
        <v>5.6786042200643108</v>
      </c>
      <c r="AA91" s="6">
        <f>AVERAGEIF($D$8:$D$9037,"="&amp;$Q91,N$8:N$9037)</f>
        <v>5.8511571007542873</v>
      </c>
    </row>
    <row r="92" spans="4:27" x14ac:dyDescent="0.3">
      <c r="D92">
        <v>14</v>
      </c>
      <c r="E92" s="6">
        <v>4.2709948944274503</v>
      </c>
      <c r="F92" s="5">
        <v>5.80878707618331</v>
      </c>
      <c r="G92" s="6">
        <v>6.3399603666257001</v>
      </c>
      <c r="H92" s="5">
        <v>1.5036378367327901</v>
      </c>
      <c r="I92" s="5">
        <v>7.7164597871656602</v>
      </c>
      <c r="J92" s="5">
        <v>6.5093692751277104</v>
      </c>
      <c r="K92" s="5">
        <v>5.3949197269329696</v>
      </c>
      <c r="L92" s="6">
        <v>4.7332131884772197</v>
      </c>
      <c r="M92" s="6">
        <v>5.51768774556502</v>
      </c>
      <c r="N92" s="6">
        <v>5.8157121490410102</v>
      </c>
      <c r="O92" s="6"/>
      <c r="Q92" s="1">
        <v>10</v>
      </c>
      <c r="R92" s="6">
        <f>AVERAGEIF($D$8:$D$9037,"="&amp;$Q92,E$8:E$9037)</f>
        <v>3.4191225373153196</v>
      </c>
      <c r="S92" s="6">
        <f>AVERAGEIF($D$8:$D$9037,"="&amp;$Q92,F$8:F$9037)</f>
        <v>3.9850860857344559</v>
      </c>
      <c r="T92" s="6">
        <f>AVERAGEIF($D$8:$D$9037,"="&amp;$Q92,G$8:G$9037)</f>
        <v>6.3147856065106049</v>
      </c>
      <c r="U92" s="6">
        <f>AVERAGEIF($D$8:$D$9037,"="&amp;$Q92,H$8:H$9037)</f>
        <v>1.5625316204704278</v>
      </c>
      <c r="V92" s="6">
        <f>AVERAGEIF($D$8:$D$9037,"="&amp;$Q92,I$8:I$9037)</f>
        <v>8.1619857904956188</v>
      </c>
      <c r="W92" s="6">
        <f>AVERAGEIF($D$8:$D$9037,"="&amp;$Q92,J$8:J$9037)</f>
        <v>6.7520343162550969</v>
      </c>
      <c r="X92" s="6">
        <f>AVERAGEIF($D$8:$D$9037,"="&amp;$Q92,K$8:K$9037)</f>
        <v>5.3538742222516946</v>
      </c>
      <c r="Y92" s="6">
        <f>AVERAGEIF($D$8:$D$9037,"="&amp;$Q92,L$8:L$9037)</f>
        <v>5.0383847189245632</v>
      </c>
      <c r="Z92" s="6">
        <f>AVERAGEIF($D$8:$D$9037,"="&amp;$Q92,M$8:M$9037)</f>
        <v>5.6642722377092181</v>
      </c>
      <c r="AA92" s="6">
        <f>AVERAGEIF($D$8:$D$9037,"="&amp;$Q92,N$8:N$9037)</f>
        <v>6.0175792843560476</v>
      </c>
    </row>
    <row r="93" spans="4:27" x14ac:dyDescent="0.3">
      <c r="D93">
        <v>15</v>
      </c>
      <c r="E93" s="6">
        <v>4.3214068197580602</v>
      </c>
      <c r="F93" s="5">
        <v>6.0043351402745904</v>
      </c>
      <c r="G93" s="6">
        <v>6.4634794592044296</v>
      </c>
      <c r="H93" s="5">
        <v>1.43705535754721</v>
      </c>
      <c r="I93" s="5">
        <v>7.8621637903153596</v>
      </c>
      <c r="J93" s="5">
        <v>6.4216951855447899</v>
      </c>
      <c r="K93" s="5">
        <v>5.4356788894959296</v>
      </c>
      <c r="L93" s="6">
        <v>4.5219811656357702</v>
      </c>
      <c r="M93" s="6">
        <v>5.5932923113457598</v>
      </c>
      <c r="N93" s="6">
        <v>5.8541059146885797</v>
      </c>
      <c r="O93" s="6"/>
      <c r="Q93" s="1">
        <v>11</v>
      </c>
      <c r="R93" s="6">
        <f>AVERAGEIF($D$8:$D$9037,"="&amp;$Q93,E$8:E$9037)</f>
        <v>3.5222763901815903</v>
      </c>
      <c r="S93" s="6">
        <f>AVERAGEIF($D$8:$D$9037,"="&amp;$Q93,F$8:F$9037)</f>
        <v>3.7051020638747638</v>
      </c>
      <c r="T93" s="6">
        <f>AVERAGEIF($D$8:$D$9037,"="&amp;$Q93,G$8:G$9037)</f>
        <v>6.1717342858397677</v>
      </c>
      <c r="U93" s="6">
        <f>AVERAGEIF($D$8:$D$9037,"="&amp;$Q93,H$8:H$9037)</f>
        <v>1.6320728037660219</v>
      </c>
      <c r="V93" s="6">
        <f>AVERAGEIF($D$8:$D$9037,"="&amp;$Q93,I$8:I$9037)</f>
        <v>8.0450626521757869</v>
      </c>
      <c r="W93" s="6">
        <f>AVERAGEIF($D$8:$D$9037,"="&amp;$Q93,J$8:J$9037)</f>
        <v>6.6988496746584509</v>
      </c>
      <c r="X93" s="6">
        <f>AVERAGEIF($D$8:$D$9037,"="&amp;$Q93,K$8:K$9037)</f>
        <v>5.2418644160742138</v>
      </c>
      <c r="Y93" s="6">
        <f>AVERAGEIF($D$8:$D$9037,"="&amp;$Q93,L$8:L$9037)</f>
        <v>4.969649806004429</v>
      </c>
      <c r="Z93" s="6">
        <f>AVERAGEIF($D$8:$D$9037,"="&amp;$Q93,M$8:M$9037)</f>
        <v>5.6232207706091391</v>
      </c>
      <c r="AA93" s="6">
        <f>AVERAGEIF($D$8:$D$9037,"="&amp;$Q93,N$8:N$9037)</f>
        <v>6.1378892103660334</v>
      </c>
    </row>
    <row r="94" spans="4:27" x14ac:dyDescent="0.3">
      <c r="D94">
        <v>16</v>
      </c>
      <c r="E94" s="6">
        <v>4.6512006207784102</v>
      </c>
      <c r="F94" s="5">
        <v>6.3115292980698801</v>
      </c>
      <c r="G94" s="6">
        <v>6.50223057751327</v>
      </c>
      <c r="H94" s="5">
        <v>1.4696007549780601</v>
      </c>
      <c r="I94" s="5">
        <v>7.99441918945175</v>
      </c>
      <c r="J94" s="5">
        <v>6.5280215015380998</v>
      </c>
      <c r="K94" s="5">
        <v>5.6760967774616304</v>
      </c>
      <c r="L94" s="6">
        <v>4.75390985344794</v>
      </c>
      <c r="M94" s="6">
        <v>5.5982738330759396</v>
      </c>
      <c r="N94" s="6">
        <v>6.7323282837428904</v>
      </c>
      <c r="O94" s="6"/>
      <c r="Q94" s="1">
        <v>12</v>
      </c>
      <c r="R94" s="6">
        <f>AVERAGEIF($D$8:$D$9037,"="&amp;$Q94,E$8:E$9037)</f>
        <v>3.5759478133892562</v>
      </c>
      <c r="S94" s="6">
        <f>AVERAGEIF($D$8:$D$9037,"="&amp;$Q94,F$8:F$9037)</f>
        <v>3.6216927750318106</v>
      </c>
      <c r="T94" s="6">
        <f>AVERAGEIF($D$8:$D$9037,"="&amp;$Q94,G$8:G$9037)</f>
        <v>6.053624505117206</v>
      </c>
      <c r="U94" s="6">
        <f>AVERAGEIF($D$8:$D$9037,"="&amp;$Q94,H$8:H$9037)</f>
        <v>1.6121968369501096</v>
      </c>
      <c r="V94" s="6">
        <f>AVERAGEIF($D$8:$D$9037,"="&amp;$Q94,I$8:I$9037)</f>
        <v>7.9690611607029114</v>
      </c>
      <c r="W94" s="6">
        <f>AVERAGEIF($D$8:$D$9037,"="&amp;$Q94,J$8:J$9037)</f>
        <v>6.6246546647669859</v>
      </c>
      <c r="X94" s="6">
        <f>AVERAGEIF($D$8:$D$9037,"="&amp;$Q94,K$8:K$9037)</f>
        <v>5.3476213444582701</v>
      </c>
      <c r="Y94" s="6">
        <f>AVERAGEIF($D$8:$D$9037,"="&amp;$Q94,L$8:L$9037)</f>
        <v>5.0293310802831011</v>
      </c>
      <c r="Z94" s="6">
        <f>AVERAGEIF($D$8:$D$9037,"="&amp;$Q94,M$8:M$9037)</f>
        <v>5.6188703805869196</v>
      </c>
      <c r="AA94" s="6">
        <f>AVERAGEIF($D$8:$D$9037,"="&amp;$Q94,N$8:N$9037)</f>
        <v>6.1772999058083595</v>
      </c>
    </row>
    <row r="95" spans="4:27" x14ac:dyDescent="0.3">
      <c r="D95">
        <v>17</v>
      </c>
      <c r="E95" s="6">
        <v>4.1733419868318302</v>
      </c>
      <c r="F95" s="5">
        <v>6.1845920383073798</v>
      </c>
      <c r="G95" s="6">
        <v>6.01148499357621</v>
      </c>
      <c r="H95" s="5">
        <v>1.73953405767897</v>
      </c>
      <c r="I95" s="5">
        <v>8.0958797676768004</v>
      </c>
      <c r="J95" s="5">
        <v>6.41124156138227</v>
      </c>
      <c r="K95" s="5">
        <v>5.7792401439229302</v>
      </c>
      <c r="L95" s="6">
        <v>5.2098999133534498</v>
      </c>
      <c r="M95" s="6">
        <v>5.6308581636405997</v>
      </c>
      <c r="N95" s="6">
        <v>6.5230425768281801</v>
      </c>
      <c r="O95" s="6"/>
      <c r="Q95" s="1">
        <v>13</v>
      </c>
      <c r="R95" s="6">
        <f>AVERAGEIF($D$8:$D$9037,"="&amp;$Q95,E$8:E$9037)</f>
        <v>3.52379116536228</v>
      </c>
      <c r="S95" s="6">
        <f>AVERAGEIF($D$8:$D$9037,"="&amp;$Q95,F$8:F$9037)</f>
        <v>3.7153644832458941</v>
      </c>
      <c r="T95" s="6">
        <f>AVERAGEIF($D$8:$D$9037,"="&amp;$Q95,G$8:G$9037)</f>
        <v>6.0956775876487121</v>
      </c>
      <c r="U95" s="6">
        <f>AVERAGEIF($D$8:$D$9037,"="&amp;$Q95,H$8:H$9037)</f>
        <v>1.6420422336265612</v>
      </c>
      <c r="V95" s="6">
        <f>AVERAGEIF($D$8:$D$9037,"="&amp;$Q95,I$8:I$9037)</f>
        <v>8.009655295047569</v>
      </c>
      <c r="W95" s="6">
        <f>AVERAGEIF($D$8:$D$9037,"="&amp;$Q95,J$8:J$9037)</f>
        <v>6.6681727283108856</v>
      </c>
      <c r="X95" s="6">
        <f>AVERAGEIF($D$8:$D$9037,"="&amp;$Q95,K$8:K$9037)</f>
        <v>5.4501546036504287</v>
      </c>
      <c r="Y95" s="6">
        <f>AVERAGEIF($D$8:$D$9037,"="&amp;$Q95,L$8:L$9037)</f>
        <v>4.8611613962015117</v>
      </c>
      <c r="Z95" s="6">
        <f>AVERAGEIF($D$8:$D$9037,"="&amp;$Q95,M$8:M$9037)</f>
        <v>5.6514386005699393</v>
      </c>
      <c r="AA95" s="6">
        <f>AVERAGEIF($D$8:$D$9037,"="&amp;$Q95,N$8:N$9037)</f>
        <v>6.0102339697730605</v>
      </c>
    </row>
    <row r="96" spans="4:27" x14ac:dyDescent="0.3">
      <c r="D96">
        <v>18</v>
      </c>
      <c r="E96" s="6">
        <v>3.3354023296833502</v>
      </c>
      <c r="F96" s="5">
        <v>5.97358600215418</v>
      </c>
      <c r="G96" s="6">
        <v>5.7179157938042398</v>
      </c>
      <c r="H96" s="5">
        <v>1.80657930205652</v>
      </c>
      <c r="I96" s="5">
        <v>8.1463960493747898</v>
      </c>
      <c r="J96" s="5">
        <v>6.3161392197495996</v>
      </c>
      <c r="K96" s="5">
        <v>5.6979521966736604</v>
      </c>
      <c r="L96" s="6">
        <v>4.3826914810256596</v>
      </c>
      <c r="M96" s="6">
        <v>5.59401208327081</v>
      </c>
      <c r="N96" s="6">
        <v>6.1262790812410302</v>
      </c>
      <c r="O96" s="6"/>
      <c r="Q96" s="1">
        <v>14</v>
      </c>
      <c r="R96" s="6">
        <f>AVERAGEIF($D$8:$D$9037,"="&amp;$Q96,E$8:E$9037)</f>
        <v>3.4453088704355519</v>
      </c>
      <c r="S96" s="6">
        <f>AVERAGEIF($D$8:$D$9037,"="&amp;$Q96,F$8:F$9037)</f>
        <v>4.4323076444527576</v>
      </c>
      <c r="T96" s="6">
        <f>AVERAGEIF($D$8:$D$9037,"="&amp;$Q96,G$8:G$9037)</f>
        <v>6.1276433286429359</v>
      </c>
      <c r="U96" s="6">
        <f>AVERAGEIF($D$8:$D$9037,"="&amp;$Q96,H$8:H$9037)</f>
        <v>1.6478620969453035</v>
      </c>
      <c r="V96" s="6">
        <f>AVERAGEIF($D$8:$D$9037,"="&amp;$Q96,I$8:I$9037)</f>
        <v>8.0656698587213214</v>
      </c>
      <c r="W96" s="6">
        <f>AVERAGEIF($D$8:$D$9037,"="&amp;$Q96,J$8:J$9037)</f>
        <v>6.6011930029207493</v>
      </c>
      <c r="X96" s="6">
        <f>AVERAGEIF($D$8:$D$9037,"="&amp;$Q96,K$8:K$9037)</f>
        <v>5.5209773620964109</v>
      </c>
      <c r="Y96" s="6">
        <f>AVERAGEIF($D$8:$D$9037,"="&amp;$Q96,L$8:L$9037)</f>
        <v>4.5669052458411663</v>
      </c>
      <c r="Z96" s="6">
        <f>AVERAGEIF($D$8:$D$9037,"="&amp;$Q96,M$8:M$9037)</f>
        <v>5.6363744721700435</v>
      </c>
      <c r="AA96" s="6">
        <f>AVERAGEIF($D$8:$D$9037,"="&amp;$Q96,N$8:N$9037)</f>
        <v>5.6212198396282727</v>
      </c>
    </row>
    <row r="97" spans="3:27" x14ac:dyDescent="0.3">
      <c r="D97">
        <v>19</v>
      </c>
      <c r="E97" s="6">
        <v>3.5060923700575501</v>
      </c>
      <c r="F97" s="5">
        <v>5.1955790420235504</v>
      </c>
      <c r="G97" s="6">
        <v>5.1447788171969204</v>
      </c>
      <c r="H97" s="5">
        <v>1.82045608950015</v>
      </c>
      <c r="I97" s="5">
        <v>7.6243660005452503</v>
      </c>
      <c r="J97" s="5">
        <v>6.3421265491532601</v>
      </c>
      <c r="K97" s="5">
        <v>5.2003044671171104</v>
      </c>
      <c r="L97" s="6">
        <v>4.6597689507521203</v>
      </c>
      <c r="M97" s="6">
        <v>5.4277957622490796</v>
      </c>
      <c r="N97" s="6">
        <v>5.3658666176119896</v>
      </c>
      <c r="O97" s="6"/>
      <c r="Q97" s="1">
        <v>15</v>
      </c>
      <c r="R97" s="6">
        <f>AVERAGEIF($D$8:$D$9037,"="&amp;$Q97,E$8:E$9037)</f>
        <v>3.441444789737631</v>
      </c>
      <c r="S97" s="6">
        <f>AVERAGEIF($D$8:$D$9037,"="&amp;$Q97,F$8:F$9037)</f>
        <v>5.2095173664385985</v>
      </c>
      <c r="T97" s="6">
        <f>AVERAGEIF($D$8:$D$9037,"="&amp;$Q97,G$8:G$9037)</f>
        <v>6.1951407443012769</v>
      </c>
      <c r="U97" s="6">
        <f>AVERAGEIF($D$8:$D$9037,"="&amp;$Q97,H$8:H$9037)</f>
        <v>1.6267045681569461</v>
      </c>
      <c r="V97" s="6">
        <f>AVERAGEIF($D$8:$D$9037,"="&amp;$Q97,I$8:I$9037)</f>
        <v>8.1488163187067428</v>
      </c>
      <c r="W97" s="6">
        <f>AVERAGEIF($D$8:$D$9037,"="&amp;$Q97,J$8:J$9037)</f>
        <v>6.6183154449916604</v>
      </c>
      <c r="X97" s="6">
        <f>AVERAGEIF($D$8:$D$9037,"="&amp;$Q97,K$8:K$9037)</f>
        <v>5.5468855968009434</v>
      </c>
      <c r="Y97" s="6">
        <f>AVERAGEIF($D$8:$D$9037,"="&amp;$Q97,L$8:L$9037)</f>
        <v>4.4329935818819566</v>
      </c>
      <c r="Z97" s="6">
        <f>AVERAGEIF($D$8:$D$9037,"="&amp;$Q97,M$8:M$9037)</f>
        <v>5.6193780769566919</v>
      </c>
      <c r="AA97" s="6">
        <f>AVERAGEIF($D$8:$D$9037,"="&amp;$Q97,N$8:N$9037)</f>
        <v>5.2563055276406176</v>
      </c>
    </row>
    <row r="98" spans="3:27" x14ac:dyDescent="0.3">
      <c r="D98">
        <v>20</v>
      </c>
      <c r="E98" s="6">
        <v>3.5209300182015699</v>
      </c>
      <c r="F98" s="5">
        <v>4.7687209554637704</v>
      </c>
      <c r="G98" s="6">
        <v>5.0499940905936898</v>
      </c>
      <c r="H98" s="5">
        <v>1.81659977220753</v>
      </c>
      <c r="I98" s="5">
        <v>7.14480896364475</v>
      </c>
      <c r="J98" s="5">
        <v>6.6239200871489796</v>
      </c>
      <c r="K98" s="5">
        <v>4.8376147590234098</v>
      </c>
      <c r="L98" s="6">
        <v>4.1931981105029399</v>
      </c>
      <c r="M98" s="6">
        <v>5.4023171508210899</v>
      </c>
      <c r="N98" s="6">
        <v>4.9153712110094396</v>
      </c>
      <c r="O98" s="6"/>
      <c r="Q98" s="1">
        <v>16</v>
      </c>
      <c r="R98" s="6">
        <f>AVERAGEIF($D$8:$D$9037,"="&amp;$Q98,E$8:E$9037)</f>
        <v>3.33665348724616</v>
      </c>
      <c r="S98" s="6">
        <f>AVERAGEIF($D$8:$D$9037,"="&amp;$Q98,F$8:F$9037)</f>
        <v>5.9899152857386948</v>
      </c>
      <c r="T98" s="6">
        <f>AVERAGEIF($D$8:$D$9037,"="&amp;$Q98,G$8:G$9037)</f>
        <v>6.1462221450744199</v>
      </c>
      <c r="U98" s="6">
        <f>AVERAGEIF($D$8:$D$9037,"="&amp;$Q98,H$8:H$9037)</f>
        <v>1.5931359597931889</v>
      </c>
      <c r="V98" s="6">
        <f>AVERAGEIF($D$8:$D$9037,"="&amp;$Q98,I$8:I$9037)</f>
        <v>8.170246969716894</v>
      </c>
      <c r="W98" s="6">
        <f>AVERAGEIF($D$8:$D$9037,"="&amp;$Q98,J$8:J$9037)</f>
        <v>6.5519518178585558</v>
      </c>
      <c r="X98" s="6">
        <f>AVERAGEIF($D$8:$D$9037,"="&amp;$Q98,K$8:K$9037)</f>
        <v>5.502716480188214</v>
      </c>
      <c r="Y98" s="6">
        <f>AVERAGEIF($D$8:$D$9037,"="&amp;$Q98,L$8:L$9037)</f>
        <v>4.1877956647477745</v>
      </c>
      <c r="Z98" s="6">
        <f>AVERAGEIF($D$8:$D$9037,"="&amp;$Q98,M$8:M$9037)</f>
        <v>5.5837299501199649</v>
      </c>
      <c r="AA98" s="6">
        <f>AVERAGEIF($D$8:$D$9037,"="&amp;$Q98,N$8:N$9037)</f>
        <v>5.0422736637175456</v>
      </c>
    </row>
    <row r="99" spans="3:27" x14ac:dyDescent="0.3">
      <c r="D99">
        <v>21</v>
      </c>
      <c r="E99" s="6">
        <v>3.03082735031346</v>
      </c>
      <c r="F99" s="5">
        <v>4.5187307305936502</v>
      </c>
      <c r="G99" s="6">
        <v>5.20612216821503</v>
      </c>
      <c r="H99" s="5">
        <v>1.85638454405246</v>
      </c>
      <c r="I99" s="5">
        <v>6.8953617275988401</v>
      </c>
      <c r="J99" s="5">
        <v>7.7784960236045499</v>
      </c>
      <c r="K99" s="5">
        <v>4.5953846035566199</v>
      </c>
      <c r="L99" s="6">
        <v>3.8976944929948001</v>
      </c>
      <c r="M99" s="6">
        <v>5.1954389163550196</v>
      </c>
      <c r="N99" s="6">
        <v>4.5643717020835899</v>
      </c>
      <c r="O99" s="6"/>
      <c r="Q99" s="1">
        <v>17</v>
      </c>
      <c r="R99" s="6">
        <f>AVERAGEIF($D$8:$D$9037,"="&amp;$Q99,E$8:E$9037)</f>
        <v>3.3899271866415321</v>
      </c>
      <c r="S99" s="6">
        <f>AVERAGEIF($D$8:$D$9037,"="&amp;$Q99,F$8:F$9037)</f>
        <v>6.2266886876384175</v>
      </c>
      <c r="T99" s="6">
        <f>AVERAGEIF($D$8:$D$9037,"="&amp;$Q99,G$8:G$9037)</f>
        <v>6.162273626477802</v>
      </c>
      <c r="U99" s="6">
        <f>AVERAGEIF($D$8:$D$9037,"="&amp;$Q99,H$8:H$9037)</f>
        <v>1.5556426290175069</v>
      </c>
      <c r="V99" s="6">
        <f>AVERAGEIF($D$8:$D$9037,"="&amp;$Q99,I$8:I$9037)</f>
        <v>8.1529834605276612</v>
      </c>
      <c r="W99" s="6">
        <f>AVERAGEIF($D$8:$D$9037,"="&amp;$Q99,J$8:J$9037)</f>
        <v>6.4455251892552621</v>
      </c>
      <c r="X99" s="6">
        <f>AVERAGEIF($D$8:$D$9037,"="&amp;$Q99,K$8:K$9037)</f>
        <v>5.3053482892258179</v>
      </c>
      <c r="Y99" s="6">
        <f>AVERAGEIF($D$8:$D$9037,"="&amp;$Q99,L$8:L$9037)</f>
        <v>3.8368922719011826</v>
      </c>
      <c r="Z99" s="6">
        <f>AVERAGEIF($D$8:$D$9037,"="&amp;$Q99,M$8:M$9037)</f>
        <v>5.5615060549356796</v>
      </c>
      <c r="AA99" s="6">
        <f>AVERAGEIF($D$8:$D$9037,"="&amp;$Q99,N$8:N$9037)</f>
        <v>4.9225617917413951</v>
      </c>
    </row>
    <row r="100" spans="3:27" x14ac:dyDescent="0.3">
      <c r="D100">
        <v>22</v>
      </c>
      <c r="E100" s="6">
        <v>2.3170805555220202</v>
      </c>
      <c r="F100" s="5">
        <v>4.5136206725380603</v>
      </c>
      <c r="G100" s="6">
        <v>4.9342246707420099</v>
      </c>
      <c r="H100" s="5">
        <v>1.88358272607169</v>
      </c>
      <c r="I100" s="5">
        <v>6.7557230696590898</v>
      </c>
      <c r="J100" s="5">
        <v>6.4802858465103403</v>
      </c>
      <c r="K100" s="5">
        <v>4.5762503287024296</v>
      </c>
      <c r="L100" s="6">
        <v>3.2495124129216699</v>
      </c>
      <c r="M100" s="6">
        <v>5.1754651979713699</v>
      </c>
      <c r="N100" s="6">
        <v>4.5889481284595597</v>
      </c>
      <c r="O100" s="6"/>
      <c r="Q100" s="1">
        <v>18</v>
      </c>
      <c r="R100" s="6">
        <f>AVERAGEIF($D$8:$D$9037,"="&amp;$Q100,E$8:E$9037)</f>
        <v>3.3959618267399074</v>
      </c>
      <c r="S100" s="6">
        <f>AVERAGEIF($D$8:$D$9037,"="&amp;$Q100,F$8:F$9037)</f>
        <v>6.0821243142228099</v>
      </c>
      <c r="T100" s="6">
        <f>AVERAGEIF($D$8:$D$9037,"="&amp;$Q100,G$8:G$9037)</f>
        <v>5.9418334727355191</v>
      </c>
      <c r="U100" s="6">
        <f>AVERAGEIF($D$8:$D$9037,"="&amp;$Q100,H$8:H$9037)</f>
        <v>1.5442821277227587</v>
      </c>
      <c r="V100" s="6">
        <f>AVERAGEIF($D$8:$D$9037,"="&amp;$Q100,I$8:I$9037)</f>
        <v>7.968735582152271</v>
      </c>
      <c r="W100" s="6">
        <f>AVERAGEIF($D$8:$D$9037,"="&amp;$Q100,J$8:J$9037)</f>
        <v>6.3708001790529947</v>
      </c>
      <c r="X100" s="6">
        <f>AVERAGEIF($D$8:$D$9037,"="&amp;$Q100,K$8:K$9037)</f>
        <v>5.1279884708880745</v>
      </c>
      <c r="Y100" s="6">
        <f>AVERAGEIF($D$8:$D$9037,"="&amp;$Q100,L$8:L$9037)</f>
        <v>3.4561182969032624</v>
      </c>
      <c r="Z100" s="6">
        <f>AVERAGEIF($D$8:$D$9037,"="&amp;$Q100,M$8:M$9037)</f>
        <v>5.4477070922375672</v>
      </c>
      <c r="AA100" s="6">
        <f>AVERAGEIF($D$8:$D$9037,"="&amp;$Q100,N$8:N$9037)</f>
        <v>4.6519167466111915</v>
      </c>
    </row>
    <row r="101" spans="3:27" x14ac:dyDescent="0.3">
      <c r="D101">
        <v>23</v>
      </c>
      <c r="E101" s="6">
        <v>1.47720278105155</v>
      </c>
      <c r="F101" s="5">
        <v>3.9195078038791702</v>
      </c>
      <c r="G101" s="6">
        <v>4.7032659403984303</v>
      </c>
      <c r="H101" s="5">
        <v>1.9285241057945299</v>
      </c>
      <c r="I101" s="5">
        <v>6.3869151342970198</v>
      </c>
      <c r="J101" s="5">
        <v>5.55915639358237</v>
      </c>
      <c r="K101" s="5">
        <v>3.9388165595103799</v>
      </c>
      <c r="L101" s="6">
        <v>2.5790252060042498</v>
      </c>
      <c r="M101" s="6">
        <v>4.8109544799723301</v>
      </c>
      <c r="N101" s="6">
        <v>4.2743542826690897</v>
      </c>
      <c r="O101" s="6"/>
      <c r="Q101" s="1">
        <v>19</v>
      </c>
      <c r="R101" s="6">
        <f>AVERAGEIF($D$8:$D$9037,"="&amp;$Q101,E$8:E$9037)</f>
        <v>3.4788500212815503</v>
      </c>
      <c r="S101" s="6">
        <f>AVERAGEIF($D$8:$D$9037,"="&amp;$Q101,F$8:F$9037)</f>
        <v>5.8759603587717004</v>
      </c>
      <c r="T101" s="6">
        <f>AVERAGEIF($D$8:$D$9037,"="&amp;$Q101,G$8:G$9037)</f>
        <v>5.4387331670112085</v>
      </c>
      <c r="U101" s="6">
        <f>AVERAGEIF($D$8:$D$9037,"="&amp;$Q101,H$8:H$9037)</f>
        <v>1.6121823461424218</v>
      </c>
      <c r="V101" s="6">
        <f>AVERAGEIF($D$8:$D$9037,"="&amp;$Q101,I$8:I$9037)</f>
        <v>7.578237958507092</v>
      </c>
      <c r="W101" s="6">
        <f>AVERAGEIF($D$8:$D$9037,"="&amp;$Q101,J$8:J$9037)</f>
        <v>6.2787879046424946</v>
      </c>
      <c r="X101" s="6">
        <f>AVERAGEIF($D$8:$D$9037,"="&amp;$Q101,K$8:K$9037)</f>
        <v>5.0422942484200099</v>
      </c>
      <c r="Y101" s="6">
        <f>AVERAGEIF($D$8:$D$9037,"="&amp;$Q101,L$8:L$9037)</f>
        <v>3.1848137504521317</v>
      </c>
      <c r="Z101" s="6">
        <f>AVERAGEIF($D$8:$D$9037,"="&amp;$Q101,M$8:M$9037)</f>
        <v>5.2533152349009686</v>
      </c>
      <c r="AA101" s="6">
        <f>AVERAGEIF($D$8:$D$9037,"="&amp;$Q101,N$8:N$9037)</f>
        <v>4.1646779136337617</v>
      </c>
    </row>
    <row r="102" spans="3:27" x14ac:dyDescent="0.3">
      <c r="D102">
        <v>24</v>
      </c>
      <c r="E102" s="6">
        <v>1.0999956052362101</v>
      </c>
      <c r="F102" s="5">
        <v>3.5404806592979399</v>
      </c>
      <c r="G102" s="6">
        <v>4.7711919918414596</v>
      </c>
      <c r="H102" s="5">
        <v>2.01650157077143</v>
      </c>
      <c r="I102" s="5">
        <v>5.53622306403508</v>
      </c>
      <c r="J102" s="5">
        <v>4.6946829005563</v>
      </c>
      <c r="K102" s="5">
        <v>3.1380643486576001</v>
      </c>
      <c r="L102" s="6">
        <v>1.9014012018978701</v>
      </c>
      <c r="M102" s="6">
        <v>4.30223918058193</v>
      </c>
      <c r="N102" s="6">
        <v>3.1654931279059202</v>
      </c>
      <c r="O102" s="6"/>
      <c r="Q102" s="1">
        <v>20</v>
      </c>
      <c r="R102" s="6">
        <f>AVERAGEIF($D$8:$D$9037,"="&amp;$Q102,E$8:E$9037)</f>
        <v>3.5125451959788911</v>
      </c>
      <c r="S102" s="6">
        <f>AVERAGEIF($D$8:$D$9037,"="&amp;$Q102,F$8:F$9037)</f>
        <v>5.733803347804777</v>
      </c>
      <c r="T102" s="6">
        <f>AVERAGEIF($D$8:$D$9037,"="&amp;$Q102,G$8:G$9037)</f>
        <v>4.9770122263516035</v>
      </c>
      <c r="U102" s="6">
        <f>AVERAGEIF($D$8:$D$9037,"="&amp;$Q102,H$8:H$9037)</f>
        <v>1.6718503835184646</v>
      </c>
      <c r="V102" s="6">
        <f>AVERAGEIF($D$8:$D$9037,"="&amp;$Q102,I$8:I$9037)</f>
        <v>7.2307794871435638</v>
      </c>
      <c r="W102" s="6">
        <f>AVERAGEIF($D$8:$D$9037,"="&amp;$Q102,J$8:J$9037)</f>
        <v>5.9581157246815728</v>
      </c>
      <c r="X102" s="6">
        <f>AVERAGEIF($D$8:$D$9037,"="&amp;$Q102,K$8:K$9037)</f>
        <v>4.9096700940727134</v>
      </c>
      <c r="Y102" s="6">
        <f>AVERAGEIF($D$8:$D$9037,"="&amp;$Q102,L$8:L$9037)</f>
        <v>2.8312609880983337</v>
      </c>
      <c r="Z102" s="6">
        <f>AVERAGEIF($D$8:$D$9037,"="&amp;$Q102,M$8:M$9037)</f>
        <v>4.9602711930581185</v>
      </c>
      <c r="AA102" s="6">
        <f>AVERAGEIF($D$8:$D$9037,"="&amp;$Q102,N$8:N$9037)</f>
        <v>3.613560418685569</v>
      </c>
    </row>
    <row r="103" spans="3:27" x14ac:dyDescent="0.3">
      <c r="C103" s="9">
        <v>43651</v>
      </c>
      <c r="D103">
        <v>1</v>
      </c>
      <c r="E103" s="6">
        <v>1.4405926933492801</v>
      </c>
      <c r="F103" s="5">
        <v>2.6468130575598101</v>
      </c>
      <c r="G103" s="6">
        <v>1.94484450190115</v>
      </c>
      <c r="H103" s="5">
        <v>2.2178688597898701</v>
      </c>
      <c r="I103" s="5">
        <v>4.8405847067845897</v>
      </c>
      <c r="J103" s="5">
        <v>3.9911139093005499</v>
      </c>
      <c r="K103" s="5">
        <v>2.3384886998506902</v>
      </c>
      <c r="L103" s="6">
        <v>1.5379032213506401</v>
      </c>
      <c r="M103" s="6">
        <v>3.8546155915950902</v>
      </c>
      <c r="N103" s="6">
        <v>2.8778431040145702</v>
      </c>
      <c r="O103" s="6"/>
      <c r="Q103" s="1">
        <v>21</v>
      </c>
      <c r="R103" s="6">
        <f>AVERAGEIF($D$8:$D$9037,"="&amp;$Q103,E$8:E$9037)</f>
        <v>3.3949464602590602</v>
      </c>
      <c r="S103" s="6">
        <f>AVERAGEIF($D$8:$D$9037,"="&amp;$Q103,F$8:F$9037)</f>
        <v>5.6392841068823243</v>
      </c>
      <c r="T103" s="6">
        <f>AVERAGEIF($D$8:$D$9037,"="&amp;$Q103,G$8:G$9037)</f>
        <v>4.6033946585037269</v>
      </c>
      <c r="U103" s="6">
        <f>AVERAGEIF($D$8:$D$9037,"="&amp;$Q103,H$8:H$9037)</f>
        <v>1.7310423868553122</v>
      </c>
      <c r="V103" s="6">
        <f>AVERAGEIF($D$8:$D$9037,"="&amp;$Q103,I$8:I$9037)</f>
        <v>7.0397876874158598</v>
      </c>
      <c r="W103" s="6">
        <f>AVERAGEIF($D$8:$D$9037,"="&amp;$Q103,J$8:J$9037)</f>
        <v>5.5079817152357631</v>
      </c>
      <c r="X103" s="6">
        <f>AVERAGEIF($D$8:$D$9037,"="&amp;$Q103,K$8:K$9037)</f>
        <v>4.6733019578587269</v>
      </c>
      <c r="Y103" s="6">
        <f>AVERAGEIF($D$8:$D$9037,"="&amp;$Q103,L$8:L$9037)</f>
        <v>2.7224133331313327</v>
      </c>
      <c r="Z103" s="6">
        <f>AVERAGEIF($D$8:$D$9037,"="&amp;$Q103,M$8:M$9037)</f>
        <v>4.7332879508540051</v>
      </c>
      <c r="AA103" s="6">
        <f>AVERAGEIF($D$8:$D$9037,"="&amp;$Q103,N$8:N$9037)</f>
        <v>3.3052193458366461</v>
      </c>
    </row>
    <row r="104" spans="3:27" x14ac:dyDescent="0.3">
      <c r="D104">
        <v>2</v>
      </c>
      <c r="E104" s="6">
        <v>1.9029056362519099</v>
      </c>
      <c r="F104" s="5">
        <v>2.7321609411593899</v>
      </c>
      <c r="G104" s="6">
        <v>1.581651295051</v>
      </c>
      <c r="H104" s="5">
        <v>2.2312433854790101</v>
      </c>
      <c r="I104" s="5">
        <v>3.3528272891678501</v>
      </c>
      <c r="J104" s="5">
        <v>3.4186860963790799</v>
      </c>
      <c r="K104" s="5">
        <v>1.7117135031866499</v>
      </c>
      <c r="L104" s="6">
        <v>1.2609077206564101</v>
      </c>
      <c r="M104" s="6">
        <v>3.6369211081505299</v>
      </c>
      <c r="N104" s="6">
        <v>1.8511081521513999</v>
      </c>
      <c r="O104" s="6"/>
      <c r="Q104" s="1">
        <v>22</v>
      </c>
      <c r="R104" s="6">
        <f>AVERAGEIF($D$8:$D$9037,"="&amp;$Q104,E$8:E$9037)</f>
        <v>3.4400752346379706</v>
      </c>
      <c r="S104" s="6">
        <f>AVERAGEIF($D$8:$D$9037,"="&amp;$Q104,F$8:F$9037)</f>
        <v>5.5166947015429679</v>
      </c>
      <c r="T104" s="6">
        <f>AVERAGEIF($D$8:$D$9037,"="&amp;$Q104,G$8:G$9037)</f>
        <v>4.3907988769655573</v>
      </c>
      <c r="U104" s="6">
        <f>AVERAGEIF($D$8:$D$9037,"="&amp;$Q104,H$8:H$9037)</f>
        <v>1.7412996422892415</v>
      </c>
      <c r="V104" s="6">
        <f>AVERAGEIF($D$8:$D$9037,"="&amp;$Q104,I$8:I$9037)</f>
        <v>6.7394281132493035</v>
      </c>
      <c r="W104" s="6">
        <f>AVERAGEIF($D$8:$D$9037,"="&amp;$Q104,J$8:J$9037)</f>
        <v>4.8685656913309696</v>
      </c>
      <c r="X104" s="6">
        <f>AVERAGEIF($D$8:$D$9037,"="&amp;$Q104,K$8:K$9037)</f>
        <v>4.3186300523871664</v>
      </c>
      <c r="Y104" s="6">
        <f>AVERAGEIF($D$8:$D$9037,"="&amp;$Q104,L$8:L$9037)</f>
        <v>2.7299458916679757</v>
      </c>
      <c r="Z104" s="6">
        <f>AVERAGEIF($D$8:$D$9037,"="&amp;$Q104,M$8:M$9037)</f>
        <v>4.5206703439617328</v>
      </c>
      <c r="AA104" s="6">
        <f>AVERAGEIF($D$8:$D$9037,"="&amp;$Q104,N$8:N$9037)</f>
        <v>3.1406831551686802</v>
      </c>
    </row>
    <row r="105" spans="3:27" x14ac:dyDescent="0.3">
      <c r="D105">
        <v>3</v>
      </c>
      <c r="E105" s="6">
        <v>3.0142498968705</v>
      </c>
      <c r="F105" s="5">
        <v>3.0921849863554498</v>
      </c>
      <c r="G105" s="6">
        <v>2.1933410248377099</v>
      </c>
      <c r="H105" s="5">
        <v>2.2546521569781102</v>
      </c>
      <c r="I105" s="5">
        <v>4.7416941420313004</v>
      </c>
      <c r="J105" s="5">
        <v>4.07911374970955</v>
      </c>
      <c r="K105" s="5">
        <v>2.7051070410378699</v>
      </c>
      <c r="L105" s="6">
        <v>2.3330999033490301</v>
      </c>
      <c r="M105" s="6">
        <v>4.0768460975940402</v>
      </c>
      <c r="N105" s="6">
        <v>2.4431055562128998</v>
      </c>
      <c r="O105" s="6"/>
      <c r="Q105" s="1">
        <v>23</v>
      </c>
      <c r="R105" s="6">
        <f>AVERAGEIF($D$8:$D$9037,"="&amp;$Q105,E$8:E$9037)</f>
        <v>3.3300681358181592</v>
      </c>
      <c r="S105" s="6">
        <f>AVERAGEIF($D$8:$D$9037,"="&amp;$Q105,F$8:F$9037)</f>
        <v>5.3776955072529322</v>
      </c>
      <c r="T105" s="6">
        <f>AVERAGEIF($D$8:$D$9037,"="&amp;$Q105,G$8:G$9037)</f>
        <v>3.7698596227922576</v>
      </c>
      <c r="U105" s="6">
        <f>AVERAGEIF($D$8:$D$9037,"="&amp;$Q105,H$8:H$9037)</f>
        <v>1.8218672699063849</v>
      </c>
      <c r="V105" s="6">
        <f>AVERAGEIF($D$8:$D$9037,"="&amp;$Q105,I$8:I$9037)</f>
        <v>6.0349078509764738</v>
      </c>
      <c r="W105" s="6">
        <f>AVERAGEIF($D$8:$D$9037,"="&amp;$Q105,J$8:J$9037)</f>
        <v>4.4093042741632882</v>
      </c>
      <c r="X105" s="6">
        <f>AVERAGEIF($D$8:$D$9037,"="&amp;$Q105,K$8:K$9037)</f>
        <v>3.9710161866244711</v>
      </c>
      <c r="Y105" s="6">
        <f>AVERAGEIF($D$8:$D$9037,"="&amp;$Q105,L$8:L$9037)</f>
        <v>3.0958539763533355</v>
      </c>
      <c r="Z105" s="6">
        <f>AVERAGEIF($D$8:$D$9037,"="&amp;$Q105,M$8:M$9037)</f>
        <v>4.5120499897720565</v>
      </c>
      <c r="AA105" s="6">
        <f>AVERAGEIF($D$8:$D$9037,"="&amp;$Q105,N$8:N$9037)</f>
        <v>3.5238143709253746</v>
      </c>
    </row>
    <row r="106" spans="3:27" x14ac:dyDescent="0.3">
      <c r="D106">
        <v>4</v>
      </c>
      <c r="E106" s="6">
        <v>4.5280529534886496</v>
      </c>
      <c r="F106" s="5">
        <v>4.5940788991808503</v>
      </c>
      <c r="G106" s="6">
        <v>3.1984352284855402</v>
      </c>
      <c r="H106" s="5">
        <v>2.2140540578063699</v>
      </c>
      <c r="I106" s="5">
        <v>6.7974688330357003</v>
      </c>
      <c r="J106" s="5">
        <v>5.2673703897344497</v>
      </c>
      <c r="K106" s="5">
        <v>4.2544701387783599</v>
      </c>
      <c r="L106" s="6">
        <v>2.7704225276519501</v>
      </c>
      <c r="M106" s="6">
        <v>5.0048181533743499</v>
      </c>
      <c r="N106" s="6">
        <v>3.4571199760210498</v>
      </c>
      <c r="O106" s="6"/>
      <c r="Q106" s="1">
        <v>24</v>
      </c>
      <c r="R106" s="6">
        <f>AVERAGEIF($D$8:$D$9037,"="&amp;$Q106,E$8:E$9037)</f>
        <v>3.274979290867146</v>
      </c>
      <c r="S106" s="6">
        <f>AVERAGEIF($D$8:$D$9037,"="&amp;$Q106,F$8:F$9037)</f>
        <v>5.216636194903618</v>
      </c>
      <c r="T106" s="6">
        <f>AVERAGEIF($D$8:$D$9037,"="&amp;$Q106,G$8:G$9037)</f>
        <v>3.0200304750037081</v>
      </c>
      <c r="U106" s="6">
        <f>AVERAGEIF($D$8:$D$9037,"="&amp;$Q106,H$8:H$9037)</f>
        <v>1.7682877794416312</v>
      </c>
      <c r="V106" s="6">
        <f>AVERAGEIF($D$8:$D$9037,"="&amp;$Q106,I$8:I$9037)</f>
        <v>5.2475837873756319</v>
      </c>
      <c r="W106" s="6">
        <f>AVERAGEIF($D$8:$D$9037,"="&amp;$Q106,J$8:J$9037)</f>
        <v>4.4130499302021482</v>
      </c>
      <c r="X106" s="6">
        <f>AVERAGEIF($D$8:$D$9037,"="&amp;$Q106,K$8:K$9037)</f>
        <v>3.6452236105554561</v>
      </c>
      <c r="Y106" s="6">
        <f>AVERAGEIF($D$8:$D$9037,"="&amp;$Q106,L$8:L$9037)</f>
        <v>3.3675665274130155</v>
      </c>
      <c r="Z106" s="6">
        <f>AVERAGEIF($D$8:$D$9037,"="&amp;$Q106,M$8:M$9037)</f>
        <v>4.6395098166964877</v>
      </c>
      <c r="AA106" s="6">
        <f>AVERAGEIF($D$8:$D$9037,"="&amp;$Q106,N$8:N$9037)</f>
        <v>4.131834234320249</v>
      </c>
    </row>
    <row r="107" spans="3:27" x14ac:dyDescent="0.3">
      <c r="D107">
        <v>5</v>
      </c>
      <c r="E107" s="6">
        <v>4.6647252488132196</v>
      </c>
      <c r="F107" s="5">
        <v>5.08326520802897</v>
      </c>
      <c r="G107" s="6">
        <v>5.5319436813901604</v>
      </c>
      <c r="H107" s="5">
        <v>2.2257483818704502</v>
      </c>
      <c r="I107" s="5">
        <v>7.7992223255549904</v>
      </c>
      <c r="J107" s="5">
        <v>6.4181742616902797</v>
      </c>
      <c r="K107" s="5">
        <v>5.20079001842086</v>
      </c>
      <c r="L107" s="6">
        <v>4.1810553047421601</v>
      </c>
      <c r="M107" s="6">
        <v>5.59408674855234</v>
      </c>
      <c r="N107" s="6">
        <v>4.6862295682686703</v>
      </c>
      <c r="O107" s="6"/>
    </row>
    <row r="108" spans="3:27" x14ac:dyDescent="0.3">
      <c r="D108">
        <v>6</v>
      </c>
      <c r="E108" s="6">
        <v>4.8846805702670899</v>
      </c>
      <c r="F108" s="5">
        <v>6.2060387026834496</v>
      </c>
      <c r="G108" s="6">
        <v>6.6362361072400597</v>
      </c>
      <c r="H108" s="5">
        <v>1.99959093351163</v>
      </c>
      <c r="I108" s="5">
        <v>8.2764290679831998</v>
      </c>
      <c r="J108" s="5">
        <v>6.5948020881043803</v>
      </c>
      <c r="K108" s="5">
        <v>5.7312323313137101</v>
      </c>
      <c r="L108" s="6">
        <v>4.7808493817671902</v>
      </c>
      <c r="M108" s="6">
        <v>5.6297529464106901</v>
      </c>
      <c r="N108" s="6">
        <v>5.7361097065563502</v>
      </c>
      <c r="O108" s="6"/>
    </row>
    <row r="109" spans="3:27" x14ac:dyDescent="0.3">
      <c r="D109">
        <v>7</v>
      </c>
      <c r="E109" s="6">
        <v>5.5075056271108602</v>
      </c>
      <c r="F109" s="5">
        <v>6.3687030960647304</v>
      </c>
      <c r="G109" s="6">
        <v>6.6458809834288699</v>
      </c>
      <c r="H109" s="5">
        <v>1.68472476179958</v>
      </c>
      <c r="I109" s="5">
        <v>8.1724222179866306</v>
      </c>
      <c r="J109" s="5">
        <v>6.5257347782120698</v>
      </c>
      <c r="K109" s="5">
        <v>5.8482485422251997</v>
      </c>
      <c r="L109" s="6">
        <v>5.4281337413554498</v>
      </c>
      <c r="M109" s="6">
        <v>5.6331987913206598</v>
      </c>
      <c r="N109" s="6">
        <v>6.3169169636426004</v>
      </c>
      <c r="O109" s="6"/>
    </row>
    <row r="110" spans="3:27" x14ac:dyDescent="0.3">
      <c r="D110">
        <v>8</v>
      </c>
      <c r="E110" s="6">
        <v>5.1616079538835198</v>
      </c>
      <c r="F110" s="5">
        <v>5.92597750423639</v>
      </c>
      <c r="G110" s="6">
        <v>6.5426541632516999</v>
      </c>
      <c r="H110" s="5">
        <v>1.57888189097725</v>
      </c>
      <c r="I110" s="5">
        <v>7.8915237625817598</v>
      </c>
      <c r="J110" s="5">
        <v>6.6403124608583202</v>
      </c>
      <c r="K110" s="5">
        <v>5.65689038501234</v>
      </c>
      <c r="L110" s="6">
        <v>4.8481006661019403</v>
      </c>
      <c r="M110" s="6">
        <v>5.6094006720993503</v>
      </c>
      <c r="N110" s="6">
        <v>5.8706562572431604</v>
      </c>
      <c r="O110" s="6"/>
    </row>
    <row r="111" spans="3:27" x14ac:dyDescent="0.3">
      <c r="D111">
        <v>9</v>
      </c>
      <c r="E111" s="6">
        <v>4.2405221566024096</v>
      </c>
      <c r="F111" s="5">
        <v>5.8651911561148298</v>
      </c>
      <c r="G111" s="6">
        <v>6.7951326169742101</v>
      </c>
      <c r="H111" s="5">
        <v>1.65254234434669</v>
      </c>
      <c r="I111" s="5">
        <v>7.8468038179815203</v>
      </c>
      <c r="J111" s="5">
        <v>6.8376607937868101</v>
      </c>
      <c r="K111" s="5">
        <v>5.7907717525675402</v>
      </c>
      <c r="L111" s="6">
        <v>5.0398263067992897</v>
      </c>
      <c r="M111" s="6">
        <v>5.8783799631034004</v>
      </c>
      <c r="N111" s="6">
        <v>5.3910701937954801</v>
      </c>
      <c r="O111" s="6"/>
    </row>
    <row r="112" spans="3:27" x14ac:dyDescent="0.3">
      <c r="D112">
        <v>10</v>
      </c>
      <c r="E112" s="6">
        <v>4.8521575622575304</v>
      </c>
      <c r="F112" s="5">
        <v>5.7537092586046104</v>
      </c>
      <c r="G112" s="6">
        <v>6.4094991662480396</v>
      </c>
      <c r="H112" s="5">
        <v>1.5920466294717699</v>
      </c>
      <c r="I112" s="5">
        <v>7.84023140198265</v>
      </c>
      <c r="J112" s="5">
        <v>6.5726167432161802</v>
      </c>
      <c r="K112" s="5">
        <v>5.3940320519803704</v>
      </c>
      <c r="L112" s="6">
        <v>4.5542346489184302</v>
      </c>
      <c r="M112" s="6">
        <v>5.3708581493566001</v>
      </c>
      <c r="N112" s="6">
        <v>5.4455260310500604</v>
      </c>
      <c r="O112" s="6"/>
    </row>
    <row r="113" spans="3:15" x14ac:dyDescent="0.3">
      <c r="D113">
        <v>11</v>
      </c>
      <c r="E113" s="6">
        <v>4.8320455931502702</v>
      </c>
      <c r="F113" s="5">
        <v>5.7811299305967099</v>
      </c>
      <c r="G113" s="6">
        <v>5.8680712833355901</v>
      </c>
      <c r="H113" s="5">
        <v>1.64686732118727</v>
      </c>
      <c r="I113" s="5">
        <v>7.8866804811799902</v>
      </c>
      <c r="J113" s="5">
        <v>6.4367309830698503</v>
      </c>
      <c r="K113" s="5">
        <v>5.3771944225085004</v>
      </c>
      <c r="L113" s="6">
        <v>4.5379744114627698</v>
      </c>
      <c r="M113" s="6">
        <v>5.3404299792373902</v>
      </c>
      <c r="N113" s="6">
        <v>5.4442563515203899</v>
      </c>
      <c r="O113" s="6"/>
    </row>
    <row r="114" spans="3:15" x14ac:dyDescent="0.3">
      <c r="D114">
        <v>12</v>
      </c>
      <c r="E114" s="6">
        <v>4.97930605314549</v>
      </c>
      <c r="F114" s="5">
        <v>5.7162160717307398</v>
      </c>
      <c r="G114" s="6">
        <v>5.9809499197884497</v>
      </c>
      <c r="H114" s="5">
        <v>1.6172769718505799</v>
      </c>
      <c r="I114" s="5">
        <v>7.6796704176189996</v>
      </c>
      <c r="J114" s="5">
        <v>6.6113155483563304</v>
      </c>
      <c r="K114" s="5">
        <v>5.30444464902377</v>
      </c>
      <c r="L114" s="6">
        <v>5.2879651590103904</v>
      </c>
      <c r="M114" s="6">
        <v>5.3943218928655101</v>
      </c>
      <c r="N114" s="6">
        <v>5.5448758041881101</v>
      </c>
      <c r="O114" s="6"/>
    </row>
    <row r="115" spans="3:15" x14ac:dyDescent="0.3">
      <c r="D115">
        <v>13</v>
      </c>
      <c r="E115" s="6">
        <v>5.0768599064384796</v>
      </c>
      <c r="F115" s="5">
        <v>5.9606546655368504</v>
      </c>
      <c r="G115" s="6">
        <v>6.3323429796842303</v>
      </c>
      <c r="H115" s="5">
        <v>1.53291286678035</v>
      </c>
      <c r="I115" s="5">
        <v>7.7687378617122196</v>
      </c>
      <c r="J115" s="5">
        <v>6.54953492149005</v>
      </c>
      <c r="K115" s="5">
        <v>5.4367389752105204</v>
      </c>
      <c r="L115" s="6">
        <v>4.2012007568255703</v>
      </c>
      <c r="M115" s="6">
        <v>5.31440486900902</v>
      </c>
      <c r="N115" s="6">
        <v>5.7645500121747997</v>
      </c>
      <c r="O115" s="6"/>
    </row>
    <row r="116" spans="3:15" x14ac:dyDescent="0.3">
      <c r="D116">
        <v>14</v>
      </c>
      <c r="E116" s="6">
        <v>5.1846725041857002</v>
      </c>
      <c r="F116" s="5">
        <v>5.8012294475109902</v>
      </c>
      <c r="G116" s="6">
        <v>5.8935913838873999</v>
      </c>
      <c r="H116" s="5">
        <v>1.55383842121782</v>
      </c>
      <c r="I116" s="5">
        <v>7.8328312202243797</v>
      </c>
      <c r="J116" s="5">
        <v>6.5924353991885196</v>
      </c>
      <c r="K116" s="5">
        <v>5.5355954325188099</v>
      </c>
      <c r="L116" s="6">
        <v>4.2357121048464199</v>
      </c>
      <c r="M116" s="6">
        <v>5.5032047392219301</v>
      </c>
      <c r="N116" s="6">
        <v>5.6791890642403802</v>
      </c>
      <c r="O116" s="6"/>
    </row>
    <row r="117" spans="3:15" x14ac:dyDescent="0.3">
      <c r="D117">
        <v>15</v>
      </c>
      <c r="E117" s="6">
        <v>4.6088671263864898</v>
      </c>
      <c r="F117" s="5">
        <v>6.0596184668925197</v>
      </c>
      <c r="G117" s="6">
        <v>6.0005800179516999</v>
      </c>
      <c r="H117" s="5">
        <v>1.5453291792325901</v>
      </c>
      <c r="I117" s="5">
        <v>8.0997604536743601</v>
      </c>
      <c r="J117" s="5">
        <v>6.7915789918297396</v>
      </c>
      <c r="K117" s="5">
        <v>5.5373852479394996</v>
      </c>
      <c r="L117" s="6">
        <v>4.4222893628180397</v>
      </c>
      <c r="M117" s="6">
        <v>5.54429266261059</v>
      </c>
      <c r="N117" s="6">
        <v>5.9721905774723503</v>
      </c>
      <c r="O117" s="6"/>
    </row>
    <row r="118" spans="3:15" x14ac:dyDescent="0.3">
      <c r="D118">
        <v>16</v>
      </c>
      <c r="E118" s="6">
        <v>4.5559102476290496</v>
      </c>
      <c r="F118" s="5">
        <v>6.2415058996969002</v>
      </c>
      <c r="G118" s="6">
        <v>6.1120600336490201</v>
      </c>
      <c r="H118" s="5">
        <v>1.4672530397280099</v>
      </c>
      <c r="I118" s="5">
        <v>7.9948083231000302</v>
      </c>
      <c r="J118" s="5">
        <v>6.6805248991651203</v>
      </c>
      <c r="K118" s="5">
        <v>5.5551163897837803</v>
      </c>
      <c r="L118" s="6">
        <v>4.9468116365568298</v>
      </c>
      <c r="M118" s="6">
        <v>5.4756260249824402</v>
      </c>
      <c r="N118" s="6">
        <v>6.0094101218887799</v>
      </c>
      <c r="O118" s="6"/>
    </row>
    <row r="119" spans="3:15" x14ac:dyDescent="0.3">
      <c r="D119">
        <v>17</v>
      </c>
      <c r="E119" s="6">
        <v>3.5286014115204698</v>
      </c>
      <c r="F119" s="5">
        <v>6.1010250479209702</v>
      </c>
      <c r="G119" s="6">
        <v>6.0228668136811203</v>
      </c>
      <c r="H119" s="5">
        <v>1.4077945069348199</v>
      </c>
      <c r="I119" s="5">
        <v>8.0140570498564294</v>
      </c>
      <c r="J119" s="5">
        <v>6.4260597784470397</v>
      </c>
      <c r="K119" s="5">
        <v>5.5682444517391696</v>
      </c>
      <c r="L119" s="6">
        <v>4.4991708168828302</v>
      </c>
      <c r="M119" s="6">
        <v>5.3445435940732304</v>
      </c>
      <c r="N119" s="6">
        <v>6.0620582133597098</v>
      </c>
      <c r="O119" s="6"/>
    </row>
    <row r="120" spans="3:15" x14ac:dyDescent="0.3">
      <c r="D120">
        <v>18</v>
      </c>
      <c r="E120" s="6">
        <v>3.5715351242816702</v>
      </c>
      <c r="F120" s="5">
        <v>5.7022154451269804</v>
      </c>
      <c r="G120" s="6">
        <v>5.6836857576840902</v>
      </c>
      <c r="H120" s="5">
        <v>1.3994120696613499</v>
      </c>
      <c r="I120" s="5">
        <v>7.97291489069785</v>
      </c>
      <c r="J120" s="5">
        <v>6.2802827799358303</v>
      </c>
      <c r="K120" s="5">
        <v>5.5583333444097596</v>
      </c>
      <c r="L120" s="6">
        <v>4.4420735807469196</v>
      </c>
      <c r="M120" s="6">
        <v>5.3804829490338699</v>
      </c>
      <c r="N120" s="6">
        <v>5.6561839784001799</v>
      </c>
      <c r="O120" s="6"/>
    </row>
    <row r="121" spans="3:15" x14ac:dyDescent="0.3">
      <c r="D121">
        <v>19</v>
      </c>
      <c r="E121" s="6">
        <v>3.1941292545662301</v>
      </c>
      <c r="F121" s="5">
        <v>5.0448834784864003</v>
      </c>
      <c r="G121" s="6">
        <v>5.2107225060425</v>
      </c>
      <c r="H121" s="5">
        <v>1.5568698311082201</v>
      </c>
      <c r="I121" s="5">
        <v>7.5728617638915301</v>
      </c>
      <c r="J121" s="5">
        <v>6.3572375023420902</v>
      </c>
      <c r="K121" s="5">
        <v>5.2340004489528802</v>
      </c>
      <c r="L121" s="6">
        <v>4.3001850264872798</v>
      </c>
      <c r="M121" s="6">
        <v>5.2890322865593697</v>
      </c>
      <c r="N121" s="6">
        <v>5.1704474374243103</v>
      </c>
      <c r="O121" s="6"/>
    </row>
    <row r="122" spans="3:15" x14ac:dyDescent="0.3">
      <c r="D122">
        <v>20</v>
      </c>
      <c r="E122" s="6">
        <v>3.2173543225978198</v>
      </c>
      <c r="F122" s="5">
        <v>4.7858499381094797</v>
      </c>
      <c r="G122" s="6">
        <v>5.0642495018688898</v>
      </c>
      <c r="H122" s="5">
        <v>1.8391461744394699</v>
      </c>
      <c r="I122" s="5">
        <v>7.0890840829105004</v>
      </c>
      <c r="J122" s="5">
        <v>6.1049699167137197</v>
      </c>
      <c r="K122" s="5">
        <v>4.8336386907533502</v>
      </c>
      <c r="L122" s="6">
        <v>3.8809770607080698</v>
      </c>
      <c r="M122" s="6">
        <v>5.3648008841056098</v>
      </c>
      <c r="N122" s="6">
        <v>4.8315251699427604</v>
      </c>
      <c r="O122" s="6"/>
    </row>
    <row r="123" spans="3:15" x14ac:dyDescent="0.3">
      <c r="D123">
        <v>21</v>
      </c>
      <c r="E123" s="6">
        <v>2.7016349092465002</v>
      </c>
      <c r="F123" s="5">
        <v>4.3310294400180096</v>
      </c>
      <c r="G123" s="6">
        <v>4.8656246882054797</v>
      </c>
      <c r="H123" s="5">
        <v>1.8390090787172</v>
      </c>
      <c r="I123" s="5">
        <v>6.9856540980579496</v>
      </c>
      <c r="J123" s="5">
        <v>6.5632495425154396</v>
      </c>
      <c r="K123" s="5">
        <v>4.8135650791998899</v>
      </c>
      <c r="L123" s="6">
        <v>3.9093939514432199</v>
      </c>
      <c r="M123" s="6">
        <v>5.3431153489347496</v>
      </c>
      <c r="N123" s="6">
        <v>4.6609403936422797</v>
      </c>
      <c r="O123" s="6"/>
    </row>
    <row r="124" spans="3:15" x14ac:dyDescent="0.3">
      <c r="D124">
        <v>22</v>
      </c>
      <c r="E124" s="6">
        <v>2.2406013973338799</v>
      </c>
      <c r="F124" s="5">
        <v>4.3941379581943503</v>
      </c>
      <c r="G124" s="6">
        <v>4.6549859878258797</v>
      </c>
      <c r="H124" s="5">
        <v>1.81899296821734</v>
      </c>
      <c r="I124" s="5">
        <v>6.82562513467792</v>
      </c>
      <c r="J124" s="5">
        <v>6.08784754811734</v>
      </c>
      <c r="K124" s="5">
        <v>4.5870646294415804</v>
      </c>
      <c r="L124" s="6">
        <v>3.3022825676325702</v>
      </c>
      <c r="M124" s="6">
        <v>5.0229293814977396</v>
      </c>
      <c r="N124" s="6">
        <v>4.2362252895889601</v>
      </c>
      <c r="O124" s="6"/>
    </row>
    <row r="125" spans="3:15" x14ac:dyDescent="0.3">
      <c r="D125">
        <v>23</v>
      </c>
      <c r="E125" s="6">
        <v>0.96029345203207706</v>
      </c>
      <c r="F125" s="5">
        <v>4.1842775300613804</v>
      </c>
      <c r="G125" s="6">
        <v>4.1430014773467603</v>
      </c>
      <c r="H125" s="5">
        <v>1.7531726688020499</v>
      </c>
      <c r="I125" s="5">
        <v>6.5181240702134904</v>
      </c>
      <c r="J125" s="5">
        <v>5.9899966019835098</v>
      </c>
      <c r="K125" s="5">
        <v>4.1491537908542799</v>
      </c>
      <c r="L125" s="6">
        <v>2.4717234765538199</v>
      </c>
      <c r="M125" s="6">
        <v>5.08036220938871</v>
      </c>
      <c r="N125" s="6">
        <v>3.9725937451467601</v>
      </c>
      <c r="O125" s="6"/>
    </row>
    <row r="126" spans="3:15" x14ac:dyDescent="0.3">
      <c r="D126">
        <v>24</v>
      </c>
      <c r="E126" s="6">
        <v>0.89434196198449301</v>
      </c>
      <c r="F126" s="5">
        <v>3.37883892934568</v>
      </c>
      <c r="G126" s="6">
        <v>3.4624757711115102</v>
      </c>
      <c r="H126" s="5">
        <v>1.7506808520961199</v>
      </c>
      <c r="I126" s="5">
        <v>5.7825631131420296</v>
      </c>
      <c r="J126" s="5">
        <v>5.0948822095842097</v>
      </c>
      <c r="K126" s="5">
        <v>3.6209964674606101</v>
      </c>
      <c r="L126" s="6">
        <v>2.1264466136079401</v>
      </c>
      <c r="M126" s="6">
        <v>4.3915896791893001</v>
      </c>
      <c r="N126" s="6">
        <v>3.5659940403175798</v>
      </c>
      <c r="O126" s="6"/>
    </row>
    <row r="127" spans="3:15" x14ac:dyDescent="0.3">
      <c r="C127" s="9">
        <v>43652</v>
      </c>
      <c r="D127">
        <v>1</v>
      </c>
      <c r="E127" s="6">
        <v>2.1727899869176501</v>
      </c>
      <c r="F127" s="5">
        <v>2.3926563689292899</v>
      </c>
      <c r="G127" s="6">
        <v>2.31482934477383</v>
      </c>
      <c r="H127" s="5">
        <v>1.8005901904866599</v>
      </c>
      <c r="I127" s="5">
        <v>5.5687141564329803</v>
      </c>
      <c r="J127" s="5">
        <v>4.4802505160277102</v>
      </c>
      <c r="K127" s="5">
        <v>2.9864497152564899</v>
      </c>
      <c r="L127" s="6">
        <v>1.6081918673140401</v>
      </c>
      <c r="M127" s="6">
        <v>3.9206382738787902</v>
      </c>
      <c r="N127" s="6">
        <v>3.1568895293387</v>
      </c>
      <c r="O127" s="6"/>
    </row>
    <row r="128" spans="3:15" x14ac:dyDescent="0.3">
      <c r="D128">
        <v>2</v>
      </c>
      <c r="E128" s="6">
        <v>2.2799347096052598</v>
      </c>
      <c r="F128" s="5">
        <v>2.6932331074089002</v>
      </c>
      <c r="G128" s="6">
        <v>2.4624460628092</v>
      </c>
      <c r="H128" s="5">
        <v>1.8284151732763301</v>
      </c>
      <c r="I128" s="5">
        <v>4.5327072141540796</v>
      </c>
      <c r="J128" s="5">
        <v>4.3358837904011702</v>
      </c>
      <c r="K128" s="5">
        <v>2.38545152880608</v>
      </c>
      <c r="L128" s="6">
        <v>1.8352318959115601</v>
      </c>
      <c r="M128" s="6">
        <v>3.7756663072532701</v>
      </c>
      <c r="N128" s="6">
        <v>2.5960270140197101</v>
      </c>
      <c r="O128" s="6"/>
    </row>
    <row r="129" spans="4:15" x14ac:dyDescent="0.3">
      <c r="D129">
        <v>3</v>
      </c>
      <c r="E129" s="6">
        <v>3.5117882187012501</v>
      </c>
      <c r="F129" s="5">
        <v>3.4501452466701501</v>
      </c>
      <c r="G129" s="6">
        <v>1.8321713048319599</v>
      </c>
      <c r="H129" s="5">
        <v>1.9037421202717999</v>
      </c>
      <c r="I129" s="5">
        <v>4.9327363343917403</v>
      </c>
      <c r="J129" s="5">
        <v>3.7137189021748598</v>
      </c>
      <c r="K129" s="5">
        <v>2.6778276683158202</v>
      </c>
      <c r="L129" s="6">
        <v>1.77554207623121</v>
      </c>
      <c r="M129" s="6">
        <v>3.5875445709312199</v>
      </c>
      <c r="N129" s="6">
        <v>2.0330198812805902</v>
      </c>
      <c r="O129" s="6"/>
    </row>
    <row r="130" spans="4:15" x14ac:dyDescent="0.3">
      <c r="D130">
        <v>4</v>
      </c>
      <c r="E130" s="6">
        <v>3.2648947531038002</v>
      </c>
      <c r="F130" s="5">
        <v>3.67191614775968</v>
      </c>
      <c r="G130" s="6">
        <v>3.0112937541245199</v>
      </c>
      <c r="H130" s="5">
        <v>1.9058380611069501</v>
      </c>
      <c r="I130" s="5">
        <v>6.2002092343961603</v>
      </c>
      <c r="J130" s="5">
        <v>4.9641920022876196</v>
      </c>
      <c r="K130" s="5">
        <v>3.9563428531046498</v>
      </c>
      <c r="L130" s="6">
        <v>2.4964355983763702</v>
      </c>
      <c r="M130" s="6">
        <v>4.3732677785064196</v>
      </c>
      <c r="N130" s="6">
        <v>3.43143356712114</v>
      </c>
      <c r="O130" s="6"/>
    </row>
    <row r="131" spans="4:15" x14ac:dyDescent="0.3">
      <c r="D131">
        <v>5</v>
      </c>
      <c r="E131" s="6">
        <v>3.3148387994230499</v>
      </c>
      <c r="F131" s="5">
        <v>4.2465621574219297</v>
      </c>
      <c r="G131" s="6">
        <v>4.1238634669465197</v>
      </c>
      <c r="H131" s="5">
        <v>1.9134526783210399</v>
      </c>
      <c r="I131" s="5">
        <v>7.1404102131068798</v>
      </c>
      <c r="J131" s="5">
        <v>5.7336246716898804</v>
      </c>
      <c r="K131" s="5">
        <v>4.6034072995117796</v>
      </c>
      <c r="L131" s="6">
        <v>4.2803358382171597</v>
      </c>
      <c r="M131" s="6">
        <v>5.0570418558245001</v>
      </c>
      <c r="N131" s="6">
        <v>4.6425165724478203</v>
      </c>
      <c r="O131" s="6"/>
    </row>
    <row r="132" spans="4:15" x14ac:dyDescent="0.3">
      <c r="D132">
        <v>6</v>
      </c>
      <c r="E132" s="6">
        <v>3.86251744462044</v>
      </c>
      <c r="F132" s="5">
        <v>5.1812779132260802</v>
      </c>
      <c r="G132" s="6">
        <v>5.15492642312228</v>
      </c>
      <c r="H132" s="5">
        <v>1.86530513446889</v>
      </c>
      <c r="I132" s="5">
        <v>7.4657404431004704</v>
      </c>
      <c r="J132" s="5">
        <v>5.9060514446284902</v>
      </c>
      <c r="K132" s="5">
        <v>4.8872820719364096</v>
      </c>
      <c r="L132" s="6">
        <v>3.8786942774225301</v>
      </c>
      <c r="M132" s="6">
        <v>5.1483792693312704</v>
      </c>
      <c r="N132" s="6">
        <v>4.6131953572953996</v>
      </c>
      <c r="O132" s="6"/>
    </row>
    <row r="133" spans="4:15" x14ac:dyDescent="0.3">
      <c r="D133">
        <v>7</v>
      </c>
      <c r="E133" s="6">
        <v>3.5170077073099399</v>
      </c>
      <c r="F133" s="5">
        <v>5.5767870798144203</v>
      </c>
      <c r="G133" s="6">
        <v>5.4494814089173396</v>
      </c>
      <c r="H133" s="5">
        <v>1.7263120819607201</v>
      </c>
      <c r="I133" s="5">
        <v>7.5705359522163898</v>
      </c>
      <c r="J133" s="5">
        <v>6.60794583171851</v>
      </c>
      <c r="K133" s="5">
        <v>5.35001446095551</v>
      </c>
      <c r="L133" s="6">
        <v>4.3323192788194804</v>
      </c>
      <c r="M133" s="6">
        <v>6.36200418013419</v>
      </c>
      <c r="N133" s="6">
        <v>6.0661109680103698</v>
      </c>
      <c r="O133" s="6"/>
    </row>
    <row r="134" spans="4:15" x14ac:dyDescent="0.3">
      <c r="D134">
        <v>8</v>
      </c>
      <c r="E134" s="6">
        <v>2.9356585747253301</v>
      </c>
      <c r="F134" s="5">
        <v>5.6994896770308703</v>
      </c>
      <c r="G134" s="6">
        <v>5.7046150153639497</v>
      </c>
      <c r="H134" s="5">
        <v>1.8701875006147699</v>
      </c>
      <c r="I134" s="5">
        <v>7.6251683051553201</v>
      </c>
      <c r="J134" s="5">
        <v>6.4410957951092396</v>
      </c>
      <c r="K134" s="5">
        <v>5.4473337815802001</v>
      </c>
      <c r="L134" s="6">
        <v>4.6994172072461797</v>
      </c>
      <c r="M134" s="6">
        <v>6.6159706482023299</v>
      </c>
      <c r="N134" s="6">
        <v>5.4942913402278899</v>
      </c>
      <c r="O134" s="6"/>
    </row>
    <row r="135" spans="4:15" x14ac:dyDescent="0.3">
      <c r="D135">
        <v>9</v>
      </c>
      <c r="E135" s="6">
        <v>3.186705781288</v>
      </c>
      <c r="F135" s="5">
        <v>5.8640770186667197</v>
      </c>
      <c r="G135" s="6">
        <v>6.08535696111952</v>
      </c>
      <c r="H135" s="5">
        <v>1.77062557389014</v>
      </c>
      <c r="I135" s="5">
        <v>7.6847404334311697</v>
      </c>
      <c r="J135" s="5">
        <v>6.5861789124016603</v>
      </c>
      <c r="K135" s="5">
        <v>5.5955826369204704</v>
      </c>
      <c r="L135" s="6">
        <v>4.6421356868343304</v>
      </c>
      <c r="M135" s="6">
        <v>8.3943204075565703</v>
      </c>
      <c r="N135" s="6">
        <v>5.4019714093938198</v>
      </c>
      <c r="O135" s="6"/>
    </row>
    <row r="136" spans="4:15" x14ac:dyDescent="0.3">
      <c r="D136">
        <v>10</v>
      </c>
      <c r="E136" s="6">
        <v>3.1450141221961698</v>
      </c>
      <c r="F136" s="5">
        <v>5.7501761829850198</v>
      </c>
      <c r="G136" s="6">
        <v>5.79244314559483</v>
      </c>
      <c r="H136" s="5">
        <v>1.7414035592221699</v>
      </c>
      <c r="I136" s="5">
        <v>7.6863974118145899</v>
      </c>
      <c r="J136" s="5">
        <v>6.5078780635677997</v>
      </c>
      <c r="K136" s="5">
        <v>5.4349260628191098</v>
      </c>
      <c r="L136" s="6">
        <v>4.1573209330440397</v>
      </c>
      <c r="M136" s="6">
        <v>5.2827987284230504</v>
      </c>
      <c r="N136" s="6">
        <v>5.45498012633246</v>
      </c>
      <c r="O136" s="6"/>
    </row>
    <row r="137" spans="4:15" x14ac:dyDescent="0.3">
      <c r="D137">
        <v>11</v>
      </c>
      <c r="E137" s="6">
        <v>3.1327393339601199</v>
      </c>
      <c r="F137" s="5">
        <v>5.8088424416840496</v>
      </c>
      <c r="G137" s="6">
        <v>5.6985535286189899</v>
      </c>
      <c r="H137" s="5">
        <v>1.75504140474448</v>
      </c>
      <c r="I137" s="5">
        <v>7.5872719513952296</v>
      </c>
      <c r="J137" s="5">
        <v>6.6054337710295696</v>
      </c>
      <c r="K137" s="5">
        <v>5.34478282968601</v>
      </c>
      <c r="L137" s="6">
        <v>3.9816444924100098</v>
      </c>
      <c r="M137" s="6">
        <v>5.3866863909020504</v>
      </c>
      <c r="N137" s="6">
        <v>5.3492012620353497</v>
      </c>
      <c r="O137" s="6"/>
    </row>
    <row r="138" spans="4:15" x14ac:dyDescent="0.3">
      <c r="D138">
        <v>12</v>
      </c>
      <c r="E138" s="6">
        <v>4.10727097618458</v>
      </c>
      <c r="F138" s="5">
        <v>5.5352717092246699</v>
      </c>
      <c r="G138" s="6">
        <v>5.6650280277409104</v>
      </c>
      <c r="H138" s="5">
        <v>1.73050810698459</v>
      </c>
      <c r="I138" s="5">
        <v>7.3840131680751799</v>
      </c>
      <c r="J138" s="5">
        <v>6.3538737080803198</v>
      </c>
      <c r="K138" s="5">
        <v>5.6320194984141203</v>
      </c>
      <c r="L138" s="6">
        <v>3.5872499717230402</v>
      </c>
      <c r="M138" s="6">
        <v>5.2583196105819798</v>
      </c>
      <c r="N138" s="6">
        <v>5.3519068932335703</v>
      </c>
      <c r="O138" s="6"/>
    </row>
    <row r="139" spans="4:15" x14ac:dyDescent="0.3">
      <c r="D139">
        <v>13</v>
      </c>
      <c r="E139" s="6">
        <v>3.2745848548612702</v>
      </c>
      <c r="F139" s="5">
        <v>5.3594304038739704</v>
      </c>
      <c r="G139" s="6">
        <v>5.2232881397468498</v>
      </c>
      <c r="H139" s="5">
        <v>1.6374893075703001</v>
      </c>
      <c r="I139" s="5">
        <v>7.4261966866068603</v>
      </c>
      <c r="J139" s="5">
        <v>6.2224273248429602</v>
      </c>
      <c r="K139" s="5">
        <v>4.9483089401665898</v>
      </c>
      <c r="L139" s="6">
        <v>3.5587457945678298</v>
      </c>
      <c r="M139" s="6">
        <v>5.0795414301202904</v>
      </c>
      <c r="N139" s="6">
        <v>5.0943359492474496</v>
      </c>
      <c r="O139" s="6"/>
    </row>
    <row r="140" spans="4:15" x14ac:dyDescent="0.3">
      <c r="D140">
        <v>14</v>
      </c>
      <c r="E140" s="6">
        <v>3.7800242424252599</v>
      </c>
      <c r="F140" s="5">
        <v>5.6993025893519</v>
      </c>
      <c r="G140" s="6">
        <v>5.1404433963309799</v>
      </c>
      <c r="H140" s="5">
        <v>1.5593152350303601</v>
      </c>
      <c r="I140" s="5">
        <v>7.4985498829094297</v>
      </c>
      <c r="J140" s="5">
        <v>6.1826996310848896</v>
      </c>
      <c r="K140" s="5">
        <v>5.0993132516089696</v>
      </c>
      <c r="L140" s="6">
        <v>4.2481097038733502</v>
      </c>
      <c r="M140" s="6">
        <v>5.3447598778268199</v>
      </c>
      <c r="N140" s="6">
        <v>5.1330176447264604</v>
      </c>
      <c r="O140" s="6"/>
    </row>
    <row r="141" spans="4:15" x14ac:dyDescent="0.3">
      <c r="D141">
        <v>15</v>
      </c>
      <c r="E141" s="6">
        <v>3.86605037419339</v>
      </c>
      <c r="F141" s="5">
        <v>5.6337314076465503</v>
      </c>
      <c r="G141" s="6">
        <v>5.2178711605551804</v>
      </c>
      <c r="H141" s="5">
        <v>1.5510820518147499</v>
      </c>
      <c r="I141" s="5">
        <v>7.5393228330004103</v>
      </c>
      <c r="J141" s="5">
        <v>6.1572316934783604</v>
      </c>
      <c r="K141" s="5">
        <v>5.0039821663492701</v>
      </c>
      <c r="L141" s="6">
        <v>4.1494193334965503</v>
      </c>
      <c r="M141" s="6">
        <v>5.0669386940512</v>
      </c>
      <c r="N141" s="6">
        <v>5.1057190169238398</v>
      </c>
      <c r="O141" s="6"/>
    </row>
    <row r="142" spans="4:15" x14ac:dyDescent="0.3">
      <c r="D142">
        <v>16</v>
      </c>
      <c r="E142" s="6">
        <v>3.8158631870053998</v>
      </c>
      <c r="F142" s="5">
        <v>5.24449674942647</v>
      </c>
      <c r="G142" s="6">
        <v>5.4784428779467502</v>
      </c>
      <c r="H142" s="5">
        <v>1.4641353016449601</v>
      </c>
      <c r="I142" s="5">
        <v>7.4530118307239404</v>
      </c>
      <c r="J142" s="5">
        <v>6.2304749690052796</v>
      </c>
      <c r="K142" s="5">
        <v>5.1570731333217097</v>
      </c>
      <c r="L142" s="6">
        <v>4.1100694780929903</v>
      </c>
      <c r="M142" s="6">
        <v>5.16228020672086</v>
      </c>
      <c r="N142" s="6">
        <v>5.1145565752606004</v>
      </c>
      <c r="O142" s="6"/>
    </row>
    <row r="143" spans="4:15" x14ac:dyDescent="0.3">
      <c r="D143">
        <v>17</v>
      </c>
      <c r="E143" s="6">
        <v>4.0339681664211904</v>
      </c>
      <c r="F143" s="5">
        <v>5.4461431430051501</v>
      </c>
      <c r="G143" s="6">
        <v>5.5299179889214001</v>
      </c>
      <c r="H143" s="5">
        <v>1.6294640973855301</v>
      </c>
      <c r="I143" s="5">
        <v>7.53323527328644</v>
      </c>
      <c r="J143" s="5">
        <v>6.4509018974645898</v>
      </c>
      <c r="K143" s="5">
        <v>5.3011713642068603</v>
      </c>
      <c r="L143" s="6">
        <v>4.3781731417836403</v>
      </c>
      <c r="M143" s="6">
        <v>5.4730886820974201</v>
      </c>
      <c r="N143" s="6">
        <v>5.5446041972362101</v>
      </c>
      <c r="O143" s="6"/>
    </row>
    <row r="144" spans="4:15" x14ac:dyDescent="0.3">
      <c r="D144">
        <v>18</v>
      </c>
      <c r="E144" s="6">
        <v>3.7471541888406401</v>
      </c>
      <c r="F144" s="5">
        <v>5.2842593425577702</v>
      </c>
      <c r="G144" s="6">
        <v>5.6421580915855802</v>
      </c>
      <c r="H144" s="5">
        <v>1.79126678579415</v>
      </c>
      <c r="I144" s="5">
        <v>7.8241367521816896</v>
      </c>
      <c r="J144" s="5">
        <v>6.2589570127241396</v>
      </c>
      <c r="K144" s="5">
        <v>5.3942510223097599</v>
      </c>
      <c r="L144" s="6">
        <v>4.5045406477793497</v>
      </c>
      <c r="M144" s="6">
        <v>5.2343600229036999</v>
      </c>
      <c r="N144" s="6">
        <v>5.4776321649783899</v>
      </c>
      <c r="O144" s="6"/>
    </row>
    <row r="145" spans="4:15" x14ac:dyDescent="0.3">
      <c r="D145">
        <v>19</v>
      </c>
      <c r="E145" s="6">
        <v>3.8301942048548199</v>
      </c>
      <c r="F145" s="5">
        <v>4.9843035157563298</v>
      </c>
      <c r="G145" s="6">
        <v>5.27302434860208</v>
      </c>
      <c r="H145" s="5">
        <v>1.99579356312208</v>
      </c>
      <c r="I145" s="5">
        <v>7.3495045502446299</v>
      </c>
      <c r="J145" s="5">
        <v>6.5207306431187098</v>
      </c>
      <c r="K145" s="5">
        <v>5.4249701447530603</v>
      </c>
      <c r="L145" s="6">
        <v>5.3628631763355203</v>
      </c>
      <c r="M145" s="6">
        <v>5.4126689365531204</v>
      </c>
      <c r="N145" s="6">
        <v>5.4625003159166701</v>
      </c>
      <c r="O145" s="6"/>
    </row>
    <row r="146" spans="4:15" x14ac:dyDescent="0.3">
      <c r="D146">
        <v>20</v>
      </c>
      <c r="E146" s="6">
        <v>3.4545182722302399</v>
      </c>
      <c r="F146" s="5">
        <v>4.4337417009224298</v>
      </c>
      <c r="G146" s="6">
        <v>4.7338954624606</v>
      </c>
      <c r="H146" s="5">
        <v>2.2785531736526901</v>
      </c>
      <c r="I146" s="5">
        <v>7.1103630441051902</v>
      </c>
      <c r="J146" s="5">
        <v>6.1742594954927998</v>
      </c>
      <c r="K146" s="5">
        <v>5.2557752068578401</v>
      </c>
      <c r="L146" s="6">
        <v>4.4632050005036197</v>
      </c>
      <c r="M146" s="6">
        <v>5.1149294656551403</v>
      </c>
      <c r="N146" s="6">
        <v>4.8395369918745699</v>
      </c>
      <c r="O146" s="6"/>
    </row>
    <row r="147" spans="4:15" x14ac:dyDescent="0.3">
      <c r="D147">
        <v>21</v>
      </c>
      <c r="E147" s="6">
        <v>2.3195695314581801</v>
      </c>
      <c r="F147" s="5">
        <v>4.0947545485642101</v>
      </c>
      <c r="G147" s="6">
        <v>4.5305175291285602</v>
      </c>
      <c r="H147" s="5">
        <v>2.0136996134318301</v>
      </c>
      <c r="I147" s="5">
        <v>6.8690045772394797</v>
      </c>
      <c r="J147" s="5">
        <v>6.1687294749159998</v>
      </c>
      <c r="K147" s="5">
        <v>4.6231909572419303</v>
      </c>
      <c r="L147" s="6">
        <v>3.71289971002069</v>
      </c>
      <c r="M147" s="6">
        <v>5.0185650259432801</v>
      </c>
      <c r="N147" s="6">
        <v>4.5039010439898304</v>
      </c>
      <c r="O147" s="6"/>
    </row>
    <row r="148" spans="4:15" x14ac:dyDescent="0.3">
      <c r="D148">
        <v>22</v>
      </c>
      <c r="E148" s="6">
        <v>2.4968385434211302</v>
      </c>
      <c r="F148" s="5">
        <v>4.1936093543317901</v>
      </c>
      <c r="G148" s="6">
        <v>4.3744190464510302</v>
      </c>
      <c r="H148" s="5">
        <v>1.9553714379551499</v>
      </c>
      <c r="I148" s="5">
        <v>7.0206665463172602</v>
      </c>
      <c r="J148" s="5">
        <v>5.7179585492610903</v>
      </c>
      <c r="K148" s="5">
        <v>4.62500042995398</v>
      </c>
      <c r="L148" s="6">
        <v>3.2859033840954401</v>
      </c>
      <c r="M148" s="6">
        <v>4.8200454756462801</v>
      </c>
      <c r="N148" s="6">
        <v>4.2099624995493903</v>
      </c>
      <c r="O148" s="6"/>
    </row>
    <row r="149" spans="4:15" x14ac:dyDescent="0.3">
      <c r="D149">
        <v>23</v>
      </c>
      <c r="E149" s="6">
        <v>1.02469460003873</v>
      </c>
      <c r="F149" s="5">
        <v>3.8321136969294201</v>
      </c>
      <c r="G149" s="6">
        <v>4.4031135814668101</v>
      </c>
      <c r="H149" s="5">
        <v>1.98146605347571</v>
      </c>
      <c r="I149" s="5">
        <v>6.6668337912681297</v>
      </c>
      <c r="J149" s="5">
        <v>6.0082064394130299</v>
      </c>
      <c r="K149" s="5">
        <v>4.2628555637474799</v>
      </c>
      <c r="L149" s="6">
        <v>2.5540012166318999</v>
      </c>
      <c r="M149" s="6">
        <v>4.8023793376733197</v>
      </c>
      <c r="N149" s="6">
        <v>3.9452188813888198</v>
      </c>
      <c r="O149" s="6"/>
    </row>
    <row r="150" spans="4:15" x14ac:dyDescent="0.3">
      <c r="D150">
        <v>24</v>
      </c>
      <c r="E150" s="6">
        <v>1.47512420062261</v>
      </c>
      <c r="F150" s="5">
        <v>3.2686529014704799</v>
      </c>
      <c r="G150" s="6">
        <v>3.8293480897665702</v>
      </c>
      <c r="H150" s="5">
        <v>2.1398246428652699</v>
      </c>
      <c r="I150" s="5">
        <v>6.3334941003275098</v>
      </c>
      <c r="J150" s="5">
        <v>5.5553442741569503</v>
      </c>
      <c r="K150" s="5">
        <v>3.9613410748252602</v>
      </c>
      <c r="L150" s="6">
        <v>2.2630328374158299</v>
      </c>
      <c r="M150" s="6">
        <v>4.5526343866601797</v>
      </c>
      <c r="N150" s="6">
        <v>3.5617378839319298</v>
      </c>
      <c r="O150" s="6"/>
    </row>
    <row r="151" spans="4:15" x14ac:dyDescent="0.3">
      <c r="D151">
        <v>1</v>
      </c>
      <c r="E151" s="6">
        <v>1.5590848839070199</v>
      </c>
      <c r="F151" s="5">
        <v>2.6557122650938099</v>
      </c>
      <c r="G151" s="6">
        <v>2.7440791068102501</v>
      </c>
      <c r="H151" s="5">
        <v>2.1032779817964902</v>
      </c>
      <c r="I151" s="5">
        <v>5.5615433291051897</v>
      </c>
      <c r="J151" s="5">
        <v>4.7353106822031403</v>
      </c>
      <c r="K151" s="5">
        <v>3.1247109453974402</v>
      </c>
      <c r="L151" s="6">
        <v>1.88665470944179</v>
      </c>
      <c r="M151" s="6">
        <v>4.02925627623687</v>
      </c>
      <c r="N151" s="6">
        <v>3.0726221288429798</v>
      </c>
      <c r="O151" s="6"/>
    </row>
    <row r="152" spans="4:15" x14ac:dyDescent="0.3">
      <c r="D152">
        <v>2</v>
      </c>
      <c r="E152" s="6">
        <v>1.7631760983629901</v>
      </c>
      <c r="F152" s="5">
        <v>2.1468625020377501</v>
      </c>
      <c r="G152" s="6">
        <v>2.42845802635724</v>
      </c>
      <c r="H152" s="5">
        <v>1.9972285796448099</v>
      </c>
      <c r="I152" s="5">
        <v>4.9622136624650404</v>
      </c>
      <c r="J152" s="5">
        <v>4.2041342683810603</v>
      </c>
      <c r="K152" s="5">
        <v>2.5215529512444799</v>
      </c>
      <c r="L152" s="6">
        <v>1.65818245732181</v>
      </c>
      <c r="M152" s="6">
        <v>3.5673378727585701</v>
      </c>
      <c r="N152" s="6">
        <v>2.4402659065265202</v>
      </c>
      <c r="O152" s="6"/>
    </row>
    <row r="153" spans="4:15" x14ac:dyDescent="0.3">
      <c r="D153">
        <v>3</v>
      </c>
      <c r="E153" s="6">
        <v>3.7494261469202401</v>
      </c>
      <c r="F153" s="5">
        <v>3.2261720531053601</v>
      </c>
      <c r="G153" s="6">
        <v>2.3840496612637199</v>
      </c>
      <c r="H153" s="5">
        <v>1.97263037082711</v>
      </c>
      <c r="I153" s="5">
        <v>4.6195852589160502</v>
      </c>
      <c r="J153" s="5">
        <v>4.1179471455893601</v>
      </c>
      <c r="K153" s="5">
        <v>2.3951633542209501</v>
      </c>
      <c r="L153" s="6">
        <v>2.1041316143440199</v>
      </c>
      <c r="M153" s="6">
        <v>3.6855595436847799</v>
      </c>
      <c r="N153" s="6">
        <v>2.3302088912507801</v>
      </c>
      <c r="O153" s="6"/>
    </row>
    <row r="154" spans="4:15" x14ac:dyDescent="0.3">
      <c r="D154">
        <v>4</v>
      </c>
      <c r="E154" s="6">
        <v>2.2560407351276002</v>
      </c>
      <c r="F154" s="5">
        <v>3.1448656368941101</v>
      </c>
      <c r="G154" s="6">
        <v>2.5235631922957502</v>
      </c>
      <c r="H154" s="5">
        <v>1.9943831945935599</v>
      </c>
      <c r="I154" s="5">
        <v>5.08883715435572</v>
      </c>
      <c r="J154" s="5">
        <v>3.76347888556124</v>
      </c>
      <c r="K154" s="5">
        <v>3.0627639879049902</v>
      </c>
      <c r="L154" s="6">
        <v>2.0865761504759899</v>
      </c>
      <c r="M154" s="6">
        <v>3.7294937919190501</v>
      </c>
      <c r="N154" s="6">
        <v>2.7790361009603601</v>
      </c>
      <c r="O154" s="6"/>
    </row>
    <row r="155" spans="4:15" x14ac:dyDescent="0.3">
      <c r="D155">
        <v>5</v>
      </c>
      <c r="E155" s="6">
        <v>2.90358972734382</v>
      </c>
      <c r="F155" s="5">
        <v>3.23690189756354</v>
      </c>
      <c r="G155" s="6">
        <v>2.9334640592222598</v>
      </c>
      <c r="H155" s="5">
        <v>1.99034621855724</v>
      </c>
      <c r="I155" s="5">
        <v>6.2193789625757399</v>
      </c>
      <c r="J155" s="5">
        <v>4.6522855904783</v>
      </c>
      <c r="K155" s="5">
        <v>3.4179052932385399</v>
      </c>
      <c r="L155" s="6">
        <v>2.7535927387811201</v>
      </c>
      <c r="M155" s="6">
        <v>4.1716808153891298</v>
      </c>
      <c r="N155" s="6">
        <v>3.0059557573436599</v>
      </c>
      <c r="O155" s="6"/>
    </row>
    <row r="156" spans="4:15" x14ac:dyDescent="0.3">
      <c r="D156">
        <v>6</v>
      </c>
      <c r="E156" s="6">
        <v>3.5468316243491</v>
      </c>
      <c r="F156" s="5">
        <v>3.5822310559800998</v>
      </c>
      <c r="G156" s="6">
        <v>5.0011020459736502</v>
      </c>
      <c r="H156" s="5">
        <v>1.80978041451673</v>
      </c>
      <c r="I156" s="5">
        <v>6.7622286186617497</v>
      </c>
      <c r="J156" s="5">
        <v>5.0734944746372301</v>
      </c>
      <c r="K156" s="5">
        <v>4.1488384815897303</v>
      </c>
      <c r="L156" s="6">
        <v>3.2457066955566098</v>
      </c>
      <c r="M156" s="6">
        <v>4.3631023473283896</v>
      </c>
      <c r="N156" s="6">
        <v>4.0238698188288904</v>
      </c>
      <c r="O156" s="6"/>
    </row>
    <row r="157" spans="4:15" x14ac:dyDescent="0.3">
      <c r="D157">
        <v>7</v>
      </c>
      <c r="E157" s="6">
        <v>3.5053440378168199</v>
      </c>
      <c r="F157" s="5">
        <v>4.36020189494287</v>
      </c>
      <c r="G157" s="6">
        <v>4.5194640318122596</v>
      </c>
      <c r="H157" s="5">
        <v>1.6346582258690501</v>
      </c>
      <c r="I157" s="5">
        <v>7.0372297101929604</v>
      </c>
      <c r="J157" s="5">
        <v>5.5580159864118102</v>
      </c>
      <c r="K157" s="5">
        <v>5.2860213159213796</v>
      </c>
      <c r="L157" s="6">
        <v>3.6635272488762398</v>
      </c>
      <c r="M157" s="6">
        <v>4.5821413997884202</v>
      </c>
      <c r="N157" s="6">
        <v>4.4080270169264804</v>
      </c>
      <c r="O157" s="6"/>
    </row>
    <row r="158" spans="4:15" x14ac:dyDescent="0.3">
      <c r="D158">
        <v>8</v>
      </c>
      <c r="E158" s="6">
        <v>3.8225167290936901</v>
      </c>
      <c r="F158" s="5">
        <v>5.2436699619601201</v>
      </c>
      <c r="G158" s="6">
        <v>4.9255828985269199</v>
      </c>
      <c r="H158" s="5">
        <v>1.61117325459468</v>
      </c>
      <c r="I158" s="5">
        <v>7.4683430566718503</v>
      </c>
      <c r="J158" s="5">
        <v>5.8474633103108404</v>
      </c>
      <c r="K158" s="5">
        <v>5.30978117566971</v>
      </c>
      <c r="L158" s="6">
        <v>4.87785396906812</v>
      </c>
      <c r="M158" s="6">
        <v>4.83200491198295</v>
      </c>
      <c r="N158" s="6">
        <v>5.0265989642639104</v>
      </c>
      <c r="O158" s="6"/>
    </row>
    <row r="159" spans="4:15" x14ac:dyDescent="0.3">
      <c r="D159">
        <v>9</v>
      </c>
      <c r="E159" s="6">
        <v>3.0523619878493902</v>
      </c>
      <c r="F159" s="5">
        <v>5.3695785092286403</v>
      </c>
      <c r="G159" s="6">
        <v>5.3226889349677</v>
      </c>
      <c r="H159" s="5">
        <v>1.83113745159369</v>
      </c>
      <c r="I159" s="5">
        <v>7.6032809872789304</v>
      </c>
      <c r="J159" s="5">
        <v>6.3325891748831697</v>
      </c>
      <c r="K159" s="5">
        <v>5.5899452601835096</v>
      </c>
      <c r="L159" s="6">
        <v>4.5877443754720604</v>
      </c>
      <c r="M159" s="6">
        <v>5.3590635799129904</v>
      </c>
      <c r="N159" s="6">
        <v>5.0984289636595097</v>
      </c>
      <c r="O159" s="6"/>
    </row>
    <row r="160" spans="4:15" x14ac:dyDescent="0.3">
      <c r="D160">
        <v>10</v>
      </c>
      <c r="E160" s="6">
        <v>2.7105750351185902</v>
      </c>
      <c r="F160" s="5">
        <v>5.5874325660009401</v>
      </c>
      <c r="G160" s="6">
        <v>5.4693142928347296</v>
      </c>
      <c r="H160" s="5">
        <v>1.72944439579099</v>
      </c>
      <c r="I160" s="5">
        <v>7.6834625850514504</v>
      </c>
      <c r="J160" s="5">
        <v>6.2386261403943104</v>
      </c>
      <c r="K160" s="5">
        <v>5.3334719163874302</v>
      </c>
      <c r="L160" s="6">
        <v>5.0479364389973203</v>
      </c>
      <c r="M160" s="6">
        <v>5.0883942485602303</v>
      </c>
      <c r="N160" s="6">
        <v>5.3138627620132199</v>
      </c>
      <c r="O160" s="6"/>
    </row>
    <row r="161" spans="4:15" x14ac:dyDescent="0.3">
      <c r="D161">
        <v>11</v>
      </c>
      <c r="E161" s="6">
        <v>3.2486740692515199</v>
      </c>
      <c r="F161" s="5">
        <v>5.23431384225416</v>
      </c>
      <c r="G161" s="6">
        <v>5.14818291837818</v>
      </c>
      <c r="H161" s="5">
        <v>1.81397507694088</v>
      </c>
      <c r="I161" s="5">
        <v>7.3677681196703997</v>
      </c>
      <c r="J161" s="5">
        <v>6.36658936969362</v>
      </c>
      <c r="K161" s="5">
        <v>5.3049988614370003</v>
      </c>
      <c r="L161" s="6">
        <v>4.0618362717064196</v>
      </c>
      <c r="M161" s="6">
        <v>5.3340448552342297</v>
      </c>
      <c r="N161" s="6">
        <v>4.8048740453241603</v>
      </c>
      <c r="O161" s="6"/>
    </row>
    <row r="162" spans="4:15" x14ac:dyDescent="0.3">
      <c r="D162">
        <v>12</v>
      </c>
      <c r="E162" s="6">
        <v>3.0044598879912998</v>
      </c>
      <c r="F162" s="5">
        <v>4.6327738350638903</v>
      </c>
      <c r="G162" s="6">
        <v>4.8948254642289601</v>
      </c>
      <c r="H162" s="5">
        <v>1.66856703551219</v>
      </c>
      <c r="I162" s="5">
        <v>7.0786993336017598</v>
      </c>
      <c r="J162" s="5">
        <v>5.8733567104868598</v>
      </c>
      <c r="K162" s="5">
        <v>4.96200033208435</v>
      </c>
      <c r="L162" s="6">
        <v>3.1720772488417199</v>
      </c>
      <c r="M162" s="6">
        <v>4.65553109906838</v>
      </c>
      <c r="N162" s="6">
        <v>4.2310723759684699</v>
      </c>
      <c r="O162" s="6"/>
    </row>
    <row r="163" spans="4:15" x14ac:dyDescent="0.3">
      <c r="D163">
        <v>13</v>
      </c>
      <c r="E163" s="6">
        <v>3.5532956819477701</v>
      </c>
      <c r="F163" s="5">
        <v>4.6019823801662199</v>
      </c>
      <c r="G163" s="6">
        <v>4.89728975746399</v>
      </c>
      <c r="H163" s="5">
        <v>1.6190766057702399</v>
      </c>
      <c r="I163" s="5">
        <v>7.3012382415203296</v>
      </c>
      <c r="J163" s="5">
        <v>5.8993715693470197</v>
      </c>
      <c r="K163" s="5">
        <v>4.8845553702315803</v>
      </c>
      <c r="L163" s="6">
        <v>3.6181942311381898</v>
      </c>
      <c r="M163" s="6">
        <v>4.8124368501187202</v>
      </c>
      <c r="N163" s="6">
        <v>4.3144060054445701</v>
      </c>
      <c r="O163" s="6"/>
    </row>
    <row r="164" spans="4:15" x14ac:dyDescent="0.3">
      <c r="D164">
        <v>14</v>
      </c>
      <c r="E164" s="6">
        <v>6.0503784349315604</v>
      </c>
      <c r="F164" s="5">
        <v>4.7759459997573499</v>
      </c>
      <c r="G164" s="6">
        <v>4.8777995969964003</v>
      </c>
      <c r="H164" s="5">
        <v>1.54529549705574</v>
      </c>
      <c r="I164" s="5">
        <v>7.3020859261675097</v>
      </c>
      <c r="J164" s="5">
        <v>6.1081462732839302</v>
      </c>
      <c r="K164" s="5">
        <v>4.9751457193578803</v>
      </c>
      <c r="L164" s="6">
        <v>4.9194510312834296</v>
      </c>
      <c r="M164" s="6">
        <v>5.0145790686865199</v>
      </c>
      <c r="N164" s="6">
        <v>4.6029237143457102</v>
      </c>
      <c r="O164" s="6"/>
    </row>
    <row r="165" spans="4:15" x14ac:dyDescent="0.3">
      <c r="D165">
        <v>15</v>
      </c>
      <c r="E165" s="6">
        <v>7.4531188975471201</v>
      </c>
      <c r="F165" s="5">
        <v>4.9131230458921404</v>
      </c>
      <c r="G165" s="6">
        <v>5.0682411849966398</v>
      </c>
      <c r="H165" s="5">
        <v>1.4051629662690099</v>
      </c>
      <c r="I165" s="5">
        <v>7.3049216748554304</v>
      </c>
      <c r="J165" s="5">
        <v>5.81007496693754</v>
      </c>
      <c r="K165" s="5">
        <v>5.0369540610956403</v>
      </c>
      <c r="L165" s="6">
        <v>4.0476019990073402</v>
      </c>
      <c r="M165" s="6">
        <v>4.8784954746146596</v>
      </c>
      <c r="N165" s="6">
        <v>4.9195137730431098</v>
      </c>
      <c r="O165" s="6"/>
    </row>
    <row r="166" spans="4:15" x14ac:dyDescent="0.3">
      <c r="D166">
        <v>16</v>
      </c>
      <c r="E166" s="6">
        <v>3.4150457378061101</v>
      </c>
      <c r="F166" s="5">
        <v>5.13450703156209</v>
      </c>
      <c r="G166" s="6">
        <v>5.4360646519862197</v>
      </c>
      <c r="H166" s="5">
        <v>1.3787681311537501</v>
      </c>
      <c r="I166" s="5">
        <v>7.6987486240049403</v>
      </c>
      <c r="J166" s="5">
        <v>6.1765677200154396</v>
      </c>
      <c r="K166" s="5">
        <v>5.3147863745184099</v>
      </c>
      <c r="L166" s="6">
        <v>4.39727469977199</v>
      </c>
      <c r="M166" s="6">
        <v>5.2769471973528601</v>
      </c>
      <c r="N166" s="6">
        <v>5.4274409648734796</v>
      </c>
      <c r="O166" s="6"/>
    </row>
    <row r="167" spans="4:15" x14ac:dyDescent="0.3">
      <c r="D167">
        <v>17</v>
      </c>
      <c r="E167" s="6">
        <v>3.4668006821768902</v>
      </c>
      <c r="F167" s="5">
        <v>5.2619434198457498</v>
      </c>
      <c r="G167" s="6">
        <v>5.4552233945788</v>
      </c>
      <c r="H167" s="5">
        <v>1.86579154939213</v>
      </c>
      <c r="I167" s="5">
        <v>7.5489059575264896</v>
      </c>
      <c r="J167" s="5">
        <v>6.2219933440187303</v>
      </c>
      <c r="K167" s="5">
        <v>5.4390677523075697</v>
      </c>
      <c r="L167" s="6">
        <v>4.27154008370269</v>
      </c>
      <c r="M167" s="6">
        <v>5.3461560823128798</v>
      </c>
      <c r="N167" s="6">
        <v>5.8804928909131498</v>
      </c>
      <c r="O167" s="6"/>
    </row>
    <row r="168" spans="4:15" x14ac:dyDescent="0.3">
      <c r="D168">
        <v>18</v>
      </c>
      <c r="E168" s="6">
        <v>3.7243995549048399</v>
      </c>
      <c r="F168" s="5">
        <v>5.09616273240891</v>
      </c>
      <c r="G168" s="6">
        <v>5.5830328772926698</v>
      </c>
      <c r="H168" s="5">
        <v>1.91994051622597</v>
      </c>
      <c r="I168" s="5">
        <v>7.5572928731352302</v>
      </c>
      <c r="J168" s="5">
        <v>6.1331748995769102</v>
      </c>
      <c r="K168" s="5">
        <v>5.3835633937032998</v>
      </c>
      <c r="L168" s="6">
        <v>4.0372466060024896</v>
      </c>
      <c r="M168" s="6">
        <v>5.3567855557771802</v>
      </c>
      <c r="N168" s="6">
        <v>5.2823943137527403</v>
      </c>
      <c r="O168" s="6"/>
    </row>
    <row r="169" spans="4:15" x14ac:dyDescent="0.3">
      <c r="D169">
        <v>19</v>
      </c>
      <c r="E169" s="6">
        <v>3.2107042681035001</v>
      </c>
      <c r="F169" s="5">
        <v>4.6452164464121903</v>
      </c>
      <c r="G169" s="6">
        <v>5.0279233368249097</v>
      </c>
      <c r="H169" s="5">
        <v>1.9104889199342501</v>
      </c>
      <c r="I169" s="5">
        <v>7.2455461569135302</v>
      </c>
      <c r="J169" s="5">
        <v>6.1920749820002596</v>
      </c>
      <c r="K169" s="5">
        <v>4.9142284527141298</v>
      </c>
      <c r="L169" s="6">
        <v>4.0523257244484903</v>
      </c>
      <c r="M169" s="6">
        <v>5.13224543172573</v>
      </c>
      <c r="N169" s="6">
        <v>5.0117207120996801</v>
      </c>
      <c r="O169" s="6"/>
    </row>
    <row r="170" spans="4:15" x14ac:dyDescent="0.3">
      <c r="D170">
        <v>20</v>
      </c>
      <c r="E170" s="6">
        <v>3.7598501605658399</v>
      </c>
      <c r="F170" s="5">
        <v>4.0538213537585701</v>
      </c>
      <c r="G170" s="6">
        <v>4.7832480079080204</v>
      </c>
      <c r="H170" s="5">
        <v>1.8139660743742601</v>
      </c>
      <c r="I170" s="5">
        <v>7.0352058458367601</v>
      </c>
      <c r="J170" s="5">
        <v>6.2026621000068998</v>
      </c>
      <c r="K170" s="5">
        <v>4.9713256692913799</v>
      </c>
      <c r="L170" s="6">
        <v>3.7387726749614401</v>
      </c>
      <c r="M170" s="6">
        <v>4.96893380772147</v>
      </c>
      <c r="N170" s="6">
        <v>4.70034977338626</v>
      </c>
      <c r="O170" s="6"/>
    </row>
    <row r="171" spans="4:15" x14ac:dyDescent="0.3">
      <c r="D171">
        <v>21</v>
      </c>
      <c r="E171" s="6">
        <v>1.5918973287481799</v>
      </c>
      <c r="F171" s="5">
        <v>4.0923005172020899</v>
      </c>
      <c r="G171" s="6">
        <v>4.6309186293003402</v>
      </c>
      <c r="H171" s="5">
        <v>1.78490548378586</v>
      </c>
      <c r="I171" s="5">
        <v>6.8176277586267897</v>
      </c>
      <c r="J171" s="5">
        <v>6.3813113603810097</v>
      </c>
      <c r="K171" s="5">
        <v>4.8310066246736501</v>
      </c>
      <c r="L171" s="6">
        <v>3.4819438848824702</v>
      </c>
      <c r="M171" s="6">
        <v>4.8905579506712096</v>
      </c>
      <c r="N171" s="6">
        <v>4.4954404398002303</v>
      </c>
      <c r="O171" s="6"/>
    </row>
    <row r="172" spans="4:15" x14ac:dyDescent="0.3">
      <c r="D172">
        <v>22</v>
      </c>
      <c r="E172" s="6">
        <v>1.4708578478860801</v>
      </c>
      <c r="F172" s="5">
        <v>3.8002101583715899</v>
      </c>
      <c r="G172" s="6">
        <v>4.1935280446597698</v>
      </c>
      <c r="H172" s="5">
        <v>1.7708143388103601</v>
      </c>
      <c r="I172" s="5">
        <v>6.5646613123342998</v>
      </c>
      <c r="J172" s="5">
        <v>5.8474734871496201</v>
      </c>
      <c r="K172" s="5">
        <v>4.6299455730689303</v>
      </c>
      <c r="L172" s="6">
        <v>3.00139141500809</v>
      </c>
      <c r="M172" s="6">
        <v>4.7016332261058897</v>
      </c>
      <c r="N172" s="6">
        <v>4.1709255916072596</v>
      </c>
      <c r="O172" s="6"/>
    </row>
    <row r="173" spans="4:15" x14ac:dyDescent="0.3">
      <c r="D173">
        <v>23</v>
      </c>
      <c r="E173" s="6">
        <v>1.0926241616119801</v>
      </c>
      <c r="F173" s="5">
        <v>3.3542143477453501</v>
      </c>
      <c r="G173" s="6">
        <v>3.9315129345698399</v>
      </c>
      <c r="H173" s="5">
        <v>1.7734318834545599</v>
      </c>
      <c r="I173" s="5">
        <v>5.9029401529515502</v>
      </c>
      <c r="J173" s="5">
        <v>5.6788982205958201</v>
      </c>
      <c r="K173" s="5">
        <v>3.7841366590129502</v>
      </c>
      <c r="L173" s="6">
        <v>2.5388415097371402</v>
      </c>
      <c r="M173" s="6">
        <v>4.9139075305473101</v>
      </c>
      <c r="N173" s="6">
        <v>4.2734631824569496</v>
      </c>
      <c r="O173" s="6"/>
    </row>
    <row r="174" spans="4:15" x14ac:dyDescent="0.3">
      <c r="D174">
        <v>24</v>
      </c>
      <c r="E174" s="6">
        <v>1.3670614943225901</v>
      </c>
      <c r="F174" s="5">
        <v>2.8707917570335502</v>
      </c>
      <c r="G174" s="6">
        <v>2.9800013495804301</v>
      </c>
      <c r="H174" s="5">
        <v>1.78301666056221</v>
      </c>
      <c r="I174" s="5">
        <v>4.9748413459576497</v>
      </c>
      <c r="J174" s="5">
        <v>4.3174735394399297</v>
      </c>
      <c r="K174" s="5">
        <v>2.9972750762010598</v>
      </c>
      <c r="L174" s="6">
        <v>1.5596053867153601</v>
      </c>
      <c r="M174" s="6">
        <v>3.9697404194896699</v>
      </c>
      <c r="N174" s="6">
        <v>2.6824154711088499</v>
      </c>
      <c r="O174" s="6"/>
    </row>
    <row r="175" spans="4:15" x14ac:dyDescent="0.3">
      <c r="D175">
        <v>1</v>
      </c>
      <c r="E175" s="6">
        <v>2.7568699514864798</v>
      </c>
      <c r="F175" s="5">
        <v>2.8016938380422598</v>
      </c>
      <c r="G175" s="6">
        <v>2.53199978762086</v>
      </c>
      <c r="H175" s="5">
        <v>1.7468849204927801</v>
      </c>
      <c r="I175" s="5">
        <v>4.3966806868136601</v>
      </c>
      <c r="J175" s="5">
        <v>4.2794031151836096</v>
      </c>
      <c r="K175" s="5">
        <v>2.4427172752786999</v>
      </c>
      <c r="L175" s="6">
        <v>2.12691347397661</v>
      </c>
      <c r="M175" s="6">
        <v>4.1979652747095599</v>
      </c>
      <c r="N175" s="6">
        <v>2.7882830023596101</v>
      </c>
      <c r="O175" s="6"/>
    </row>
    <row r="176" spans="4:15" x14ac:dyDescent="0.3">
      <c r="D176">
        <v>2</v>
      </c>
      <c r="E176" s="6">
        <v>3.9763984682181999</v>
      </c>
      <c r="F176" s="5">
        <v>4.6883646710688298</v>
      </c>
      <c r="G176" s="6">
        <v>1.4925377881159201</v>
      </c>
      <c r="H176" s="5">
        <v>1.6450959678883199</v>
      </c>
      <c r="I176" s="5">
        <v>3.74554788297307</v>
      </c>
      <c r="J176" s="5">
        <v>3.3778804336350299</v>
      </c>
      <c r="K176" s="5">
        <v>2.1497199067427899</v>
      </c>
      <c r="L176" s="6">
        <v>1.46962617608395</v>
      </c>
      <c r="M176" s="6">
        <v>3.5968943091443601</v>
      </c>
      <c r="N176" s="6">
        <v>2.73352325542854</v>
      </c>
      <c r="O176" s="6"/>
    </row>
    <row r="177" spans="4:15" x14ac:dyDescent="0.3">
      <c r="D177">
        <v>3</v>
      </c>
      <c r="E177" s="6">
        <v>3.7336808326689499</v>
      </c>
      <c r="F177" s="5">
        <v>3.09970722528666</v>
      </c>
      <c r="G177" s="6">
        <v>1.7320740240442201</v>
      </c>
      <c r="H177" s="5">
        <v>1.6512365411809</v>
      </c>
      <c r="I177" s="5">
        <v>5.4996038134350798</v>
      </c>
      <c r="J177" s="5">
        <v>4.02126161313626</v>
      </c>
      <c r="K177" s="5">
        <v>2.67705296052138</v>
      </c>
      <c r="L177" s="6">
        <v>1.9669260654605201</v>
      </c>
      <c r="M177" s="6">
        <v>4.0513502726622299</v>
      </c>
      <c r="N177" s="6">
        <v>2.5334796302095</v>
      </c>
      <c r="O177" s="6"/>
    </row>
    <row r="178" spans="4:15" x14ac:dyDescent="0.3">
      <c r="D178">
        <v>4</v>
      </c>
      <c r="E178" s="6">
        <v>4.2648433139305402</v>
      </c>
      <c r="F178" s="5">
        <v>4.3742743445475902</v>
      </c>
      <c r="G178" s="6">
        <v>3.7346356425158</v>
      </c>
      <c r="H178" s="5">
        <v>1.6407882031837899</v>
      </c>
      <c r="I178" s="5">
        <v>7.1650604226730303</v>
      </c>
      <c r="J178" s="5">
        <v>5.3282376448398301</v>
      </c>
      <c r="K178" s="5">
        <v>5.4442023086146198</v>
      </c>
      <c r="L178" s="6">
        <v>3.0734015370045902</v>
      </c>
      <c r="M178" s="6">
        <v>4.89374203972777</v>
      </c>
      <c r="N178" s="6">
        <v>3.73815898140136</v>
      </c>
      <c r="O178" s="6"/>
    </row>
    <row r="179" spans="4:15" x14ac:dyDescent="0.3">
      <c r="D179">
        <v>5</v>
      </c>
      <c r="E179" s="6">
        <v>4.5164852095743804</v>
      </c>
      <c r="F179" s="5">
        <v>4.9691596175848698</v>
      </c>
      <c r="G179" s="6">
        <v>5.4573274652158403</v>
      </c>
      <c r="H179" s="5">
        <v>1.71841372518221</v>
      </c>
      <c r="I179" s="5">
        <v>8.2392553256374104</v>
      </c>
      <c r="J179" s="5">
        <v>6.47280257100621</v>
      </c>
      <c r="K179" s="5">
        <v>5.0214893529680404</v>
      </c>
      <c r="L179" s="6">
        <v>3.7074373418159698</v>
      </c>
      <c r="M179" s="6">
        <v>5.7540396975988397</v>
      </c>
      <c r="N179" s="6">
        <v>4.8999137515559799</v>
      </c>
      <c r="O179" s="6"/>
    </row>
    <row r="180" spans="4:15" x14ac:dyDescent="0.3">
      <c r="D180">
        <v>6</v>
      </c>
      <c r="E180" s="6">
        <v>4.4834441794395197</v>
      </c>
      <c r="F180" s="5">
        <v>5.9878627156230904</v>
      </c>
      <c r="G180" s="6">
        <v>6.5289161771088402</v>
      </c>
      <c r="H180" s="5">
        <v>1.7649661708376001</v>
      </c>
      <c r="I180" s="5">
        <v>8.2497409012831397</v>
      </c>
      <c r="J180" s="5">
        <v>6.4674403081016898</v>
      </c>
      <c r="K180" s="5">
        <v>5.7544710997068096</v>
      </c>
      <c r="L180" s="6">
        <v>4.8116944845198404</v>
      </c>
      <c r="M180" s="6">
        <v>5.6104026625163197</v>
      </c>
      <c r="N180" s="6">
        <v>5.8425492892264801</v>
      </c>
      <c r="O180" s="6"/>
    </row>
    <row r="181" spans="4:15" x14ac:dyDescent="0.3">
      <c r="D181">
        <v>7</v>
      </c>
      <c r="E181" s="6">
        <v>4.9357567512817999</v>
      </c>
      <c r="F181" s="5">
        <v>6.1916492664106801</v>
      </c>
      <c r="G181" s="6">
        <v>7.09530677366158</v>
      </c>
      <c r="H181" s="5">
        <v>1.4681507189843901</v>
      </c>
      <c r="I181" s="5">
        <v>8.0900554393189097</v>
      </c>
      <c r="J181" s="5">
        <v>6.4482574970057804</v>
      </c>
      <c r="K181" s="5">
        <v>5.8343735326289403</v>
      </c>
      <c r="L181" s="6">
        <v>5.2756172436633602</v>
      </c>
      <c r="M181" s="6">
        <v>5.7087152690893301</v>
      </c>
      <c r="N181" s="6">
        <v>6.3033475264599499</v>
      </c>
      <c r="O181" s="6"/>
    </row>
    <row r="182" spans="4:15" x14ac:dyDescent="0.3">
      <c r="D182">
        <v>8</v>
      </c>
      <c r="E182" s="6">
        <v>3.1340554371476999</v>
      </c>
      <c r="F182" s="5">
        <v>5.7957664836635603</v>
      </c>
      <c r="G182" s="6">
        <v>6.1683773941115598</v>
      </c>
      <c r="H182" s="5">
        <v>1.6643588983236199</v>
      </c>
      <c r="I182" s="5">
        <v>7.89040089460274</v>
      </c>
      <c r="J182" s="5">
        <v>8.4837388204460105</v>
      </c>
      <c r="K182" s="5">
        <v>5.6917643254883901</v>
      </c>
      <c r="L182" s="6">
        <v>6.5805559847000499</v>
      </c>
      <c r="M182" s="6">
        <v>6.5795245187646803</v>
      </c>
      <c r="N182" s="6">
        <v>5.6888624848107101</v>
      </c>
      <c r="O182" s="6"/>
    </row>
    <row r="183" spans="4:15" x14ac:dyDescent="0.3">
      <c r="D183">
        <v>9</v>
      </c>
      <c r="E183" s="6">
        <v>5.6803293885238597</v>
      </c>
      <c r="F183" s="5">
        <v>5.6823674826042101</v>
      </c>
      <c r="G183" s="6">
        <v>6.3551093294777097</v>
      </c>
      <c r="H183" s="5">
        <v>1.48859133099921</v>
      </c>
      <c r="I183" s="5">
        <v>7.7064244831178801</v>
      </c>
      <c r="J183" s="5">
        <v>7.0473339439276801</v>
      </c>
      <c r="K183" s="5">
        <v>5.4409654723146303</v>
      </c>
      <c r="L183" s="6">
        <v>8.9314979025925201</v>
      </c>
      <c r="M183" s="6">
        <v>5.3667686654272799</v>
      </c>
      <c r="N183" s="6">
        <v>5.6338525889389803</v>
      </c>
      <c r="O183" s="6"/>
    </row>
    <row r="184" spans="4:15" x14ac:dyDescent="0.3">
      <c r="D184">
        <v>10</v>
      </c>
      <c r="E184" s="6">
        <v>6.1136248579402404</v>
      </c>
      <c r="F184" s="5">
        <v>5.6165188216820301</v>
      </c>
      <c r="G184" s="6">
        <v>6.3136824005825503</v>
      </c>
      <c r="H184" s="5">
        <v>1.4510108334613701</v>
      </c>
      <c r="I184" s="5">
        <v>7.7269927276010701</v>
      </c>
      <c r="J184" s="5">
        <v>7.8408036091448796</v>
      </c>
      <c r="K184" s="5">
        <v>5.3768893381086604</v>
      </c>
      <c r="L184" s="6">
        <v>8.0207519018171602</v>
      </c>
      <c r="M184" s="6">
        <v>6.2096797398636099</v>
      </c>
      <c r="N184" s="6">
        <v>5.6207183780547201</v>
      </c>
      <c r="O184" s="6"/>
    </row>
    <row r="185" spans="4:15" x14ac:dyDescent="0.3">
      <c r="D185">
        <v>11</v>
      </c>
      <c r="E185" s="6">
        <v>4.82368059345532</v>
      </c>
      <c r="F185" s="5">
        <v>5.4948369029373803</v>
      </c>
      <c r="G185" s="6">
        <v>5.7249403490202297</v>
      </c>
      <c r="H185" s="5">
        <v>1.6813066621205599</v>
      </c>
      <c r="I185" s="5">
        <v>7.6882361560810102</v>
      </c>
      <c r="J185" s="5">
        <v>6.2955454833783504</v>
      </c>
      <c r="K185" s="5">
        <v>5.4246614936436099</v>
      </c>
      <c r="L185" s="6">
        <v>4.4893351711762897</v>
      </c>
      <c r="M185" s="6">
        <v>5.22959368805396</v>
      </c>
      <c r="N185" s="6">
        <v>5.6690734733889503</v>
      </c>
      <c r="O185" s="6"/>
    </row>
    <row r="186" spans="4:15" x14ac:dyDescent="0.3">
      <c r="D186">
        <v>12</v>
      </c>
      <c r="E186" s="6">
        <v>5.1614545584592397</v>
      </c>
      <c r="F186" s="5">
        <v>5.4714606795389198</v>
      </c>
      <c r="G186" s="6">
        <v>6.3713904456441997</v>
      </c>
      <c r="H186" s="5">
        <v>1.6381184784020999</v>
      </c>
      <c r="I186" s="5">
        <v>7.6427633230439298</v>
      </c>
      <c r="J186" s="5">
        <v>6.1922764288432504</v>
      </c>
      <c r="K186" s="5">
        <v>5.2162211929537197</v>
      </c>
      <c r="L186" s="6">
        <v>7.6198492775516504</v>
      </c>
      <c r="M186" s="6">
        <v>5.1873577174009302</v>
      </c>
      <c r="N186" s="6">
        <v>5.74809267035433</v>
      </c>
      <c r="O186" s="6"/>
    </row>
    <row r="187" spans="4:15" x14ac:dyDescent="0.3">
      <c r="D187">
        <v>13</v>
      </c>
      <c r="E187" s="6">
        <v>5.8203044676973796</v>
      </c>
      <c r="F187" s="5">
        <v>5.5459750668585599</v>
      </c>
      <c r="G187" s="6">
        <v>5.8049971824362503</v>
      </c>
      <c r="H187" s="5">
        <v>1.3493395497677001</v>
      </c>
      <c r="I187" s="5">
        <v>7.7248265060146801</v>
      </c>
      <c r="J187" s="5">
        <v>6.2904933612892604</v>
      </c>
      <c r="K187" s="5">
        <v>5.2194276018615504</v>
      </c>
      <c r="L187" s="6">
        <v>7.63527971246062</v>
      </c>
      <c r="M187" s="6">
        <v>5.1835857612194696</v>
      </c>
      <c r="N187" s="6">
        <v>5.72530305009915</v>
      </c>
      <c r="O187" s="6"/>
    </row>
    <row r="188" spans="4:15" x14ac:dyDescent="0.3">
      <c r="D188">
        <v>14</v>
      </c>
      <c r="E188" s="6">
        <v>4.7051449534284604</v>
      </c>
      <c r="F188" s="5">
        <v>5.5365783461342097</v>
      </c>
      <c r="G188" s="6">
        <v>6.1829493551626804</v>
      </c>
      <c r="H188" s="5">
        <v>1.2865194456109701</v>
      </c>
      <c r="I188" s="5">
        <v>7.7357119815653297</v>
      </c>
      <c r="J188" s="5">
        <v>6.4849901235300598</v>
      </c>
      <c r="K188" s="5">
        <v>5.2100436545968298</v>
      </c>
      <c r="L188" s="6">
        <v>6.8472494808377498</v>
      </c>
      <c r="M188" s="6">
        <v>5.46962337553148</v>
      </c>
      <c r="N188" s="6">
        <v>5.4174814086654601</v>
      </c>
      <c r="O188" s="6"/>
    </row>
    <row r="189" spans="4:15" x14ac:dyDescent="0.3">
      <c r="D189">
        <v>15</v>
      </c>
      <c r="E189" s="6">
        <v>3.92763687113223</v>
      </c>
      <c r="F189" s="5">
        <v>5.9152322618811004</v>
      </c>
      <c r="G189" s="6">
        <v>6.1682348225540604</v>
      </c>
      <c r="H189" s="5">
        <v>1.27648808770053</v>
      </c>
      <c r="I189" s="5">
        <v>7.81343429229862</v>
      </c>
      <c r="J189" s="5">
        <v>6.2091031056089303</v>
      </c>
      <c r="K189" s="5">
        <v>5.2745541313819801</v>
      </c>
      <c r="L189" s="6">
        <v>4.59273688191176</v>
      </c>
      <c r="M189" s="6">
        <v>5.2353609527665697</v>
      </c>
      <c r="N189" s="6">
        <v>5.8412080717168804</v>
      </c>
      <c r="O189" s="6"/>
    </row>
    <row r="190" spans="4:15" x14ac:dyDescent="0.3">
      <c r="D190">
        <v>16</v>
      </c>
      <c r="E190" s="6">
        <v>3.71125067481898</v>
      </c>
      <c r="F190" s="5">
        <v>6.1339145202667398</v>
      </c>
      <c r="G190" s="6">
        <v>6.1080888387505201</v>
      </c>
      <c r="H190" s="5">
        <v>1.11788444813981</v>
      </c>
      <c r="I190" s="5">
        <v>8.0877709238390096</v>
      </c>
      <c r="J190" s="5">
        <v>6.3955298801528597</v>
      </c>
      <c r="K190" s="5">
        <v>5.48904327601484</v>
      </c>
      <c r="L190" s="6">
        <v>4.6343643652529902</v>
      </c>
      <c r="M190" s="6">
        <v>5.3046596846543297</v>
      </c>
      <c r="N190" s="6">
        <v>6.2603410771403798</v>
      </c>
      <c r="O190" s="6"/>
    </row>
    <row r="191" spans="4:15" x14ac:dyDescent="0.3">
      <c r="D191">
        <v>17</v>
      </c>
      <c r="E191" s="6">
        <v>3.8819792304998</v>
      </c>
      <c r="F191" s="5">
        <v>6.1666138459385502</v>
      </c>
      <c r="G191" s="6">
        <v>5.7777734013869599</v>
      </c>
      <c r="H191" s="5">
        <v>1.1225027491459501</v>
      </c>
      <c r="I191" s="5">
        <v>7.8622530227577299</v>
      </c>
      <c r="J191" s="5">
        <v>6.4466604192537904</v>
      </c>
      <c r="K191" s="5">
        <v>5.57138579926586</v>
      </c>
      <c r="L191" s="6">
        <v>4.5463888057094799</v>
      </c>
      <c r="M191" s="6">
        <v>5.2169076038899904</v>
      </c>
      <c r="N191" s="6">
        <v>6.1123752141269598</v>
      </c>
      <c r="O191" s="6"/>
    </row>
    <row r="192" spans="4:15" x14ac:dyDescent="0.3">
      <c r="D192">
        <v>18</v>
      </c>
      <c r="E192" s="6">
        <v>3.0584334430475102</v>
      </c>
      <c r="F192" s="5">
        <v>5.8100020426072296</v>
      </c>
      <c r="G192" s="6">
        <v>5.63018739554769</v>
      </c>
      <c r="H192" s="5">
        <v>1.1527865762099501</v>
      </c>
      <c r="I192" s="5">
        <v>7.6270660443507703</v>
      </c>
      <c r="J192" s="5">
        <v>6.1917805940833004</v>
      </c>
      <c r="K192" s="5">
        <v>5.3912664847692904</v>
      </c>
      <c r="L192" s="6">
        <v>4.43772944178298</v>
      </c>
      <c r="M192" s="6">
        <v>5.1576672162727801</v>
      </c>
      <c r="N192" s="6">
        <v>5.7844469248139303</v>
      </c>
      <c r="O192" s="6"/>
    </row>
    <row r="193" spans="4:15" x14ac:dyDescent="0.3">
      <c r="D193">
        <v>19</v>
      </c>
      <c r="E193" s="6">
        <v>2.8230324445728301</v>
      </c>
      <c r="F193" s="5">
        <v>5.2884821159395203</v>
      </c>
      <c r="G193" s="6">
        <v>5.2891936954554097</v>
      </c>
      <c r="H193" s="5">
        <v>1.20563280747304</v>
      </c>
      <c r="I193" s="5">
        <v>7.4964131690717402</v>
      </c>
      <c r="J193" s="5">
        <v>6.0894523705047101</v>
      </c>
      <c r="K193" s="5">
        <v>5.0935683089609398</v>
      </c>
      <c r="L193" s="6">
        <v>4.6569000380271097</v>
      </c>
      <c r="M193" s="6">
        <v>5.0545688107133504</v>
      </c>
      <c r="N193" s="6">
        <v>5.0346375900864704</v>
      </c>
      <c r="O193" s="6"/>
    </row>
    <row r="194" spans="4:15" x14ac:dyDescent="0.3">
      <c r="D194">
        <v>20</v>
      </c>
      <c r="E194" s="6">
        <v>1.6922257726937</v>
      </c>
      <c r="F194" s="5">
        <v>4.6302895379969602</v>
      </c>
      <c r="G194" s="6">
        <v>5.3842354484576802</v>
      </c>
      <c r="H194" s="5">
        <v>1.4103341404471701</v>
      </c>
      <c r="I194" s="5">
        <v>6.9830884644556797</v>
      </c>
      <c r="J194" s="5">
        <v>5.8643286761371503</v>
      </c>
      <c r="K194" s="5">
        <v>4.88755285943044</v>
      </c>
      <c r="L194" s="6">
        <v>4.97364237046573</v>
      </c>
      <c r="M194" s="6">
        <v>4.9208987141348901</v>
      </c>
      <c r="N194" s="6">
        <v>4.8966796817473304</v>
      </c>
      <c r="O194" s="6"/>
    </row>
    <row r="195" spans="4:15" x14ac:dyDescent="0.3">
      <c r="D195">
        <v>21</v>
      </c>
      <c r="E195" s="6">
        <v>0.97849252203603598</v>
      </c>
      <c r="F195" s="5">
        <v>4.2945095101784503</v>
      </c>
      <c r="G195" s="6">
        <v>4.2565301063491603</v>
      </c>
      <c r="H195" s="5">
        <v>1.49062719550348</v>
      </c>
      <c r="I195" s="5">
        <v>6.5373694143571504</v>
      </c>
      <c r="J195" s="5">
        <v>5.8392518030436102</v>
      </c>
      <c r="K195" s="5">
        <v>4.6329587323622397</v>
      </c>
      <c r="L195" s="6">
        <v>4.5548093537550498</v>
      </c>
      <c r="M195" s="6">
        <v>5.0399734876889104</v>
      </c>
      <c r="N195" s="6">
        <v>4.6614153818025299</v>
      </c>
      <c r="O195" s="6"/>
    </row>
    <row r="196" spans="4:15" x14ac:dyDescent="0.3">
      <c r="D196">
        <v>22</v>
      </c>
      <c r="E196" s="6">
        <v>1.74861083045598</v>
      </c>
      <c r="F196" s="5">
        <v>3.9023583081647502</v>
      </c>
      <c r="G196" s="6">
        <v>4.0072799414334099</v>
      </c>
      <c r="H196" s="5">
        <v>1.5766332075672</v>
      </c>
      <c r="I196" s="5">
        <v>6.0602524661921198</v>
      </c>
      <c r="J196" s="5">
        <v>5.7718278765340196</v>
      </c>
      <c r="K196" s="5">
        <v>4.58902210414732</v>
      </c>
      <c r="L196" s="6">
        <v>3.0042363820180502</v>
      </c>
      <c r="M196" s="6">
        <v>4.6362733680485997</v>
      </c>
      <c r="N196" s="6">
        <v>4.3835964167598096</v>
      </c>
      <c r="O196" s="6"/>
    </row>
    <row r="197" spans="4:15" x14ac:dyDescent="0.3">
      <c r="D197">
        <v>23</v>
      </c>
      <c r="E197" s="6">
        <v>1.7257075982827801</v>
      </c>
      <c r="F197" s="5">
        <v>3.6005215656798799</v>
      </c>
      <c r="G197" s="6">
        <v>3.7687818388257202</v>
      </c>
      <c r="H197" s="5">
        <v>1.7290854123961199</v>
      </c>
      <c r="I197" s="5">
        <v>5.8690103952449899</v>
      </c>
      <c r="J197" s="5">
        <v>4.9897658851210496</v>
      </c>
      <c r="K197" s="5">
        <v>4.4699446967571896</v>
      </c>
      <c r="L197" s="6">
        <v>2.2510375588265998</v>
      </c>
      <c r="M197" s="6">
        <v>4.3580592714961996</v>
      </c>
      <c r="N197" s="6">
        <v>3.7292020768894298</v>
      </c>
      <c r="O197" s="6"/>
    </row>
    <row r="198" spans="4:15" x14ac:dyDescent="0.3">
      <c r="D198">
        <v>24</v>
      </c>
      <c r="E198" s="6">
        <v>2.08944231888466</v>
      </c>
      <c r="F198" s="5">
        <v>2.86022151414693</v>
      </c>
      <c r="G198" s="6">
        <v>2.7355196448983499</v>
      </c>
      <c r="H198" s="5">
        <v>1.7482663948430699</v>
      </c>
      <c r="I198" s="5">
        <v>5.4814420328674203</v>
      </c>
      <c r="J198" s="5">
        <v>4.1637245336525703</v>
      </c>
      <c r="K198" s="5">
        <v>4.0441497112375799</v>
      </c>
      <c r="L198" s="6">
        <v>1.4182277071546701</v>
      </c>
      <c r="M198" s="6">
        <v>3.72216085097042</v>
      </c>
      <c r="N198" s="6">
        <v>3.0278209143105799</v>
      </c>
      <c r="O198" s="6"/>
    </row>
    <row r="199" spans="4:15" x14ac:dyDescent="0.3">
      <c r="D199">
        <v>1</v>
      </c>
      <c r="E199" s="6">
        <v>2.6153301597837402</v>
      </c>
      <c r="F199" s="5">
        <v>3.1158780709026899</v>
      </c>
      <c r="G199" s="6">
        <v>1.7405053867133999</v>
      </c>
      <c r="H199" s="5">
        <v>1.7167065194478299</v>
      </c>
      <c r="I199" s="5">
        <v>4.2476648173419198</v>
      </c>
      <c r="J199" s="5">
        <v>3.50482104451812</v>
      </c>
      <c r="K199" s="5">
        <v>2.6487291343932302</v>
      </c>
      <c r="L199" s="6">
        <v>1.56671605877635</v>
      </c>
      <c r="M199" s="6">
        <v>3.6265074833631399</v>
      </c>
      <c r="N199" s="6">
        <v>2.4508014103867399</v>
      </c>
      <c r="O199" s="6"/>
    </row>
    <row r="200" spans="4:15" x14ac:dyDescent="0.3">
      <c r="D200">
        <v>2</v>
      </c>
      <c r="E200" s="6">
        <v>4.1593497767233298</v>
      </c>
      <c r="F200" s="5">
        <v>3.3163952073428402</v>
      </c>
      <c r="G200" s="6">
        <v>2.1096213025828598</v>
      </c>
      <c r="H200" s="5">
        <v>1.65849009579413</v>
      </c>
      <c r="I200" s="5">
        <v>4.7186002894537902</v>
      </c>
      <c r="J200" s="5">
        <v>4.38150021872762</v>
      </c>
      <c r="K200" s="5">
        <v>3.45435922493939</v>
      </c>
      <c r="L200" s="6">
        <v>2.42242777643408</v>
      </c>
      <c r="M200" s="6">
        <v>4.3575189282599602</v>
      </c>
      <c r="N200" s="6">
        <v>2.96667761361189</v>
      </c>
      <c r="O200" s="6"/>
    </row>
    <row r="201" spans="4:15" x14ac:dyDescent="0.3">
      <c r="D201">
        <v>3</v>
      </c>
      <c r="E201" s="6">
        <v>5.0035855079905804</v>
      </c>
      <c r="F201" s="5">
        <v>3.0326089260319802</v>
      </c>
      <c r="G201" s="6">
        <v>2.1837501503469401</v>
      </c>
      <c r="H201" s="5">
        <v>1.6026216264439701</v>
      </c>
      <c r="I201" s="5">
        <v>5.2280003421586496</v>
      </c>
      <c r="J201" s="5">
        <v>3.9931803281108502</v>
      </c>
      <c r="K201" s="5">
        <v>3.2093681045238198</v>
      </c>
      <c r="L201" s="6">
        <v>2.4510771427150102</v>
      </c>
      <c r="M201" s="6">
        <v>4.02998771117523</v>
      </c>
      <c r="N201" s="6">
        <v>2.6070404102515599</v>
      </c>
      <c r="O201" s="6"/>
    </row>
    <row r="202" spans="4:15" x14ac:dyDescent="0.3">
      <c r="D202">
        <v>4</v>
      </c>
      <c r="E202" s="6">
        <v>5.2218823519656903</v>
      </c>
      <c r="F202" s="5">
        <v>4.5257387995621601</v>
      </c>
      <c r="G202" s="6">
        <v>3.2740823728156601</v>
      </c>
      <c r="H202" s="5">
        <v>1.5885076091982</v>
      </c>
      <c r="I202" s="5">
        <v>6.8264067813170799</v>
      </c>
      <c r="J202" s="5">
        <v>5.2369150702977896</v>
      </c>
      <c r="K202" s="5">
        <v>4.1707792489053803</v>
      </c>
      <c r="L202" s="6">
        <v>3.3159014905876099</v>
      </c>
      <c r="M202" s="6">
        <v>4.8832621170658497</v>
      </c>
      <c r="N202" s="6">
        <v>3.82776276811355</v>
      </c>
      <c r="O202" s="6"/>
    </row>
    <row r="203" spans="4:15" x14ac:dyDescent="0.3">
      <c r="D203">
        <v>5</v>
      </c>
      <c r="E203" s="6">
        <v>4.7588745963926904</v>
      </c>
      <c r="F203" s="5">
        <v>4.8801626614225402</v>
      </c>
      <c r="G203" s="6">
        <v>5.1973948004617698</v>
      </c>
      <c r="H203" s="5">
        <v>1.5951271495422099</v>
      </c>
      <c r="I203" s="5">
        <v>7.9390245767586398</v>
      </c>
      <c r="J203" s="5">
        <v>6.3199721384756504</v>
      </c>
      <c r="K203" s="5">
        <v>5.0750561332940096</v>
      </c>
      <c r="L203" s="6">
        <v>3.8217805338335098</v>
      </c>
      <c r="M203" s="6">
        <v>5.5997548151212797</v>
      </c>
      <c r="N203" s="6">
        <v>4.7835571716290399</v>
      </c>
      <c r="O203" s="6"/>
    </row>
    <row r="204" spans="4:15" x14ac:dyDescent="0.3">
      <c r="D204">
        <v>6</v>
      </c>
      <c r="E204" s="6">
        <v>4.2931472752863904</v>
      </c>
      <c r="F204" s="5">
        <v>6.0264711796040196</v>
      </c>
      <c r="G204" s="6">
        <v>6.7956068929596203</v>
      </c>
      <c r="H204" s="5">
        <v>1.6115510217303</v>
      </c>
      <c r="I204" s="5">
        <v>8.3749701274194503</v>
      </c>
      <c r="J204" s="5">
        <v>6.3477984936025802</v>
      </c>
      <c r="K204" s="5">
        <v>5.67987811420232</v>
      </c>
      <c r="L204" s="6">
        <v>5.6693936583014501</v>
      </c>
      <c r="M204" s="6">
        <v>5.6188637685789198</v>
      </c>
      <c r="N204" s="6">
        <v>5.8193448954982596</v>
      </c>
      <c r="O204" s="6"/>
    </row>
    <row r="205" spans="4:15" x14ac:dyDescent="0.3">
      <c r="D205">
        <v>7</v>
      </c>
      <c r="E205" s="6">
        <v>3.8404346927334498</v>
      </c>
      <c r="F205" s="5">
        <v>6.2691630782407701</v>
      </c>
      <c r="G205" s="6">
        <v>6.8368347124255404</v>
      </c>
      <c r="H205" s="5">
        <v>1.58032664288425</v>
      </c>
      <c r="I205" s="5">
        <v>8.2300768294801898</v>
      </c>
      <c r="J205" s="5">
        <v>6.5058773892658399</v>
      </c>
      <c r="K205" s="5">
        <v>5.8075193712583104</v>
      </c>
      <c r="L205" s="6">
        <v>5.4475381041215902</v>
      </c>
      <c r="M205" s="6">
        <v>5.7792515466290801</v>
      </c>
      <c r="N205" s="6">
        <v>6.2479900489968498</v>
      </c>
      <c r="O205" s="6"/>
    </row>
    <row r="206" spans="4:15" x14ac:dyDescent="0.3">
      <c r="D206">
        <v>8</v>
      </c>
      <c r="E206" s="6">
        <v>4.79932613931829</v>
      </c>
      <c r="F206" s="5">
        <v>5.7526657535880297</v>
      </c>
      <c r="G206" s="6">
        <v>6.7068251639646501</v>
      </c>
      <c r="H206" s="5">
        <v>1.59756785783262</v>
      </c>
      <c r="I206" s="5">
        <v>8.0321428489180295</v>
      </c>
      <c r="J206" s="5">
        <v>6.4489250936982696</v>
      </c>
      <c r="K206" s="5">
        <v>5.6557137673017097</v>
      </c>
      <c r="L206" s="6">
        <v>5.4506877253865698</v>
      </c>
      <c r="M206" s="6">
        <v>5.7700632325964598</v>
      </c>
      <c r="N206" s="6">
        <v>5.9408251219669896</v>
      </c>
      <c r="O206" s="6"/>
    </row>
    <row r="207" spans="4:15" x14ac:dyDescent="0.3">
      <c r="D207">
        <v>9</v>
      </c>
      <c r="E207" s="6">
        <v>4.2124308344706201</v>
      </c>
      <c r="F207" s="5">
        <v>5.56718512764997</v>
      </c>
      <c r="G207" s="6">
        <v>6.6001739806061996</v>
      </c>
      <c r="H207" s="5">
        <v>1.58769804033146</v>
      </c>
      <c r="I207" s="5">
        <v>7.79941706310181</v>
      </c>
      <c r="J207" s="5">
        <v>6.6394991393527603</v>
      </c>
      <c r="K207" s="5">
        <v>5.41137680049453</v>
      </c>
      <c r="L207" s="6">
        <v>4.8931343857461203</v>
      </c>
      <c r="M207" s="6">
        <v>5.9279732865819499</v>
      </c>
      <c r="N207" s="6">
        <v>6.2651773054633404</v>
      </c>
      <c r="O207" s="6"/>
    </row>
    <row r="208" spans="4:15" x14ac:dyDescent="0.3">
      <c r="D208">
        <v>10</v>
      </c>
      <c r="E208" s="6">
        <v>4.3918847037064497</v>
      </c>
      <c r="F208" s="5">
        <v>5.5333851357019297</v>
      </c>
      <c r="G208" s="6">
        <v>6.2651904006613597</v>
      </c>
      <c r="H208" s="5">
        <v>1.70885911161423</v>
      </c>
      <c r="I208" s="5">
        <v>7.8003906225841604</v>
      </c>
      <c r="J208" s="5">
        <v>6.39258256441759</v>
      </c>
      <c r="K208" s="5">
        <v>5.3930294354227</v>
      </c>
      <c r="L208" s="6">
        <v>4.7442707774556796</v>
      </c>
      <c r="M208" s="6">
        <v>5.5083395161797304</v>
      </c>
      <c r="N208" s="6">
        <v>5.8028214136649696</v>
      </c>
      <c r="O208" s="6"/>
    </row>
    <row r="209" spans="4:15" x14ac:dyDescent="0.3">
      <c r="D209">
        <v>11</v>
      </c>
      <c r="E209" s="6">
        <v>4.3261008352338202</v>
      </c>
      <c r="F209" s="5">
        <v>5.72068939224416</v>
      </c>
      <c r="G209" s="6">
        <v>5.7137775254767504</v>
      </c>
      <c r="H209" s="5">
        <v>1.77400726468509</v>
      </c>
      <c r="I209" s="5">
        <v>7.8404408946531401</v>
      </c>
      <c r="J209" s="5">
        <v>6.2040335566383398</v>
      </c>
      <c r="K209" s="5">
        <v>5.7077848846431802</v>
      </c>
      <c r="L209" s="6">
        <v>4.6716607761032103</v>
      </c>
      <c r="M209" s="6">
        <v>5.3179414593617196</v>
      </c>
      <c r="N209" s="6">
        <v>5.6563531163794796</v>
      </c>
      <c r="O209" s="6"/>
    </row>
    <row r="210" spans="4:15" x14ac:dyDescent="0.3">
      <c r="D210">
        <v>12</v>
      </c>
      <c r="E210" s="6">
        <v>7.76845748316852</v>
      </c>
      <c r="F210" s="5">
        <v>5.6546194477663896</v>
      </c>
      <c r="G210" s="6">
        <v>6.2076884805069303</v>
      </c>
      <c r="H210" s="5">
        <v>1.78408304469275</v>
      </c>
      <c r="I210" s="5">
        <v>7.7614528080384604</v>
      </c>
      <c r="J210" s="5">
        <v>6.3500211059523304</v>
      </c>
      <c r="K210" s="5">
        <v>5.47267333900799</v>
      </c>
      <c r="L210" s="6">
        <v>10.153812160582399</v>
      </c>
      <c r="M210" s="6">
        <v>5.4927533671367001</v>
      </c>
      <c r="N210" s="6">
        <v>7.6269665025811397</v>
      </c>
      <c r="O210" s="6"/>
    </row>
    <row r="211" spans="4:15" x14ac:dyDescent="0.3">
      <c r="D211">
        <v>13</v>
      </c>
      <c r="E211" s="6">
        <v>4.2387398869102801</v>
      </c>
      <c r="F211" s="5">
        <v>5.4523723467021101</v>
      </c>
      <c r="G211" s="6">
        <v>6.3824658858106096</v>
      </c>
      <c r="H211" s="5">
        <v>1.67341603585036</v>
      </c>
      <c r="I211" s="5">
        <v>7.7120614447057996</v>
      </c>
      <c r="J211" s="5">
        <v>6.3520878124225</v>
      </c>
      <c r="K211" s="5">
        <v>5.4335251282229597</v>
      </c>
      <c r="L211" s="6">
        <v>4.9550051098611103</v>
      </c>
      <c r="M211" s="6">
        <v>5.3378961672540504</v>
      </c>
      <c r="N211" s="6">
        <v>5.82599611751575</v>
      </c>
      <c r="O211" s="6"/>
    </row>
    <row r="212" spans="4:15" x14ac:dyDescent="0.3">
      <c r="D212">
        <v>14</v>
      </c>
      <c r="E212" s="6">
        <v>3.9744377568699898</v>
      </c>
      <c r="F212" s="5">
        <v>5.4467662856359604</v>
      </c>
      <c r="G212" s="6">
        <v>6.3758447927662498</v>
      </c>
      <c r="H212" s="5">
        <v>1.7145511532431501</v>
      </c>
      <c r="I212" s="5">
        <v>7.8330766766393198</v>
      </c>
      <c r="J212" s="5">
        <v>6.3520669615516603</v>
      </c>
      <c r="K212" s="5">
        <v>5.3953290931777103</v>
      </c>
      <c r="L212" s="6">
        <v>4.2756876450311596</v>
      </c>
      <c r="M212" s="6">
        <v>5.4251214859304504</v>
      </c>
      <c r="N212" s="6">
        <v>5.7970752452484797</v>
      </c>
      <c r="O212" s="6"/>
    </row>
    <row r="213" spans="4:15" x14ac:dyDescent="0.3">
      <c r="D213">
        <v>15</v>
      </c>
      <c r="E213" s="6">
        <v>3.2866123400640301</v>
      </c>
      <c r="F213" s="5">
        <v>5.7989275053649196</v>
      </c>
      <c r="G213" s="6">
        <v>6.6954753009724204</v>
      </c>
      <c r="H213" s="5">
        <v>1.81627642422396</v>
      </c>
      <c r="I213" s="5">
        <v>8.0417328936260102</v>
      </c>
      <c r="J213" s="5">
        <v>6.5736441233190597</v>
      </c>
      <c r="K213" s="5">
        <v>5.7015164591565597</v>
      </c>
      <c r="L213" s="6">
        <v>5.0605516363364602</v>
      </c>
      <c r="M213" s="6">
        <v>5.8333141415821403</v>
      </c>
      <c r="N213" s="6">
        <v>7.5568802003901201</v>
      </c>
      <c r="O213" s="6"/>
    </row>
    <row r="214" spans="4:15" x14ac:dyDescent="0.3">
      <c r="D214">
        <v>16</v>
      </c>
      <c r="E214" s="6">
        <v>3.4866720918857901</v>
      </c>
      <c r="F214" s="5">
        <v>6.2422645174055598</v>
      </c>
      <c r="G214" s="6">
        <v>6.7995079893026</v>
      </c>
      <c r="H214" s="5">
        <v>1.8033737024765999</v>
      </c>
      <c r="I214" s="5">
        <v>8.1019253598781802</v>
      </c>
      <c r="J214" s="5">
        <v>6.3855249846916902</v>
      </c>
      <c r="K214" s="5">
        <v>5.78012970307587</v>
      </c>
      <c r="L214" s="6">
        <v>4.8346619240214004</v>
      </c>
      <c r="M214" s="6">
        <v>5.6246966658969004</v>
      </c>
      <c r="N214" s="6">
        <v>6.2805423979544299</v>
      </c>
      <c r="O214" s="6"/>
    </row>
    <row r="215" spans="4:15" x14ac:dyDescent="0.3">
      <c r="D215">
        <v>17</v>
      </c>
      <c r="E215" s="6">
        <v>2.9669759973699001</v>
      </c>
      <c r="F215" s="5">
        <v>7.5975144345678203</v>
      </c>
      <c r="G215" s="6">
        <v>7.3492625021435201</v>
      </c>
      <c r="H215" s="5">
        <v>1.65734892181988</v>
      </c>
      <c r="I215" s="5">
        <v>9.3495918182232494</v>
      </c>
      <c r="J215" s="5">
        <v>8.6275783604531497</v>
      </c>
      <c r="K215" s="5">
        <v>8.306700023586</v>
      </c>
      <c r="L215" s="6">
        <v>7.8963427618441404</v>
      </c>
      <c r="M215" s="6">
        <v>7.3549018260619503</v>
      </c>
      <c r="N215" s="6">
        <v>8.2550899283329606</v>
      </c>
      <c r="O215" s="6"/>
    </row>
    <row r="216" spans="4:15" x14ac:dyDescent="0.3">
      <c r="D216">
        <v>18</v>
      </c>
      <c r="E216" s="6">
        <v>2.2030947587447001</v>
      </c>
      <c r="F216" s="5">
        <v>6.65374290867135</v>
      </c>
      <c r="G216" s="6">
        <v>6.5560958990205096</v>
      </c>
      <c r="H216" s="5">
        <v>1.9937573460825599</v>
      </c>
      <c r="I216" s="5">
        <v>8.9702348430683294</v>
      </c>
      <c r="J216" s="5">
        <v>7.3310316603830499</v>
      </c>
      <c r="K216" s="5">
        <v>6.7754491410076803</v>
      </c>
      <c r="L216" s="6">
        <v>5.2886884105406198</v>
      </c>
      <c r="M216" s="6">
        <v>6.3287799996368701</v>
      </c>
      <c r="N216" s="6">
        <v>6.3622127878300798</v>
      </c>
      <c r="O216" s="6"/>
    </row>
    <row r="217" spans="4:15" x14ac:dyDescent="0.3">
      <c r="D217">
        <v>19</v>
      </c>
      <c r="E217" s="6">
        <v>1.57618343395641</v>
      </c>
      <c r="F217" s="5">
        <v>5.5226094745282204</v>
      </c>
      <c r="G217" s="6">
        <v>5.7786386027603402</v>
      </c>
      <c r="H217" s="5">
        <v>1.9290643857204399</v>
      </c>
      <c r="I217" s="5">
        <v>8.0715855856863605</v>
      </c>
      <c r="J217" s="5">
        <v>6.9614710435104001</v>
      </c>
      <c r="K217" s="5">
        <v>5.9325075581321398</v>
      </c>
      <c r="L217" s="6">
        <v>4.4744683131536798</v>
      </c>
      <c r="M217" s="6">
        <v>6.0519021467140304</v>
      </c>
      <c r="N217" s="6">
        <v>5.4402439354040002</v>
      </c>
      <c r="O217" s="6"/>
    </row>
    <row r="218" spans="4:15" x14ac:dyDescent="0.3">
      <c r="D218">
        <v>20</v>
      </c>
      <c r="E218" s="6">
        <v>1.2265903257673501</v>
      </c>
      <c r="F218" s="5">
        <v>5.0939478711544801</v>
      </c>
      <c r="G218" s="6">
        <v>4.9534899776837999</v>
      </c>
      <c r="H218" s="5">
        <v>1.7885154230817899</v>
      </c>
      <c r="I218" s="5">
        <v>7.5472846437587302</v>
      </c>
      <c r="J218" s="5">
        <v>6.3763125141156598</v>
      </c>
      <c r="K218" s="5">
        <v>4.9700521759628797</v>
      </c>
      <c r="L218" s="6">
        <v>4.2092490695493003</v>
      </c>
      <c r="M218" s="6">
        <v>5.5440935240366001</v>
      </c>
      <c r="N218" s="6">
        <v>4.8493728013639696</v>
      </c>
      <c r="O218" s="6"/>
    </row>
    <row r="219" spans="4:15" x14ac:dyDescent="0.3">
      <c r="D219">
        <v>21</v>
      </c>
      <c r="E219" s="6">
        <v>1.5218365804453999</v>
      </c>
      <c r="F219" s="5">
        <v>5.0859118981678098</v>
      </c>
      <c r="G219" s="6">
        <v>4.5013491915643904</v>
      </c>
      <c r="H219" s="5">
        <v>1.70871602458135</v>
      </c>
      <c r="I219" s="5">
        <v>7.1625625458603999</v>
      </c>
      <c r="J219" s="5">
        <v>6.5634574068068199</v>
      </c>
      <c r="K219" s="5">
        <v>4.7114136781009304</v>
      </c>
      <c r="L219" s="6">
        <v>4.0210684416311402</v>
      </c>
      <c r="M219" s="6">
        <v>5.38741107039192</v>
      </c>
      <c r="N219" s="6">
        <v>4.8139875081472301</v>
      </c>
      <c r="O219" s="6"/>
    </row>
    <row r="220" spans="4:15" x14ac:dyDescent="0.3">
      <c r="D220">
        <v>22</v>
      </c>
      <c r="E220" s="6">
        <v>1.82841252280924</v>
      </c>
      <c r="F220" s="5">
        <v>4.5386122290798001</v>
      </c>
      <c r="G220" s="6">
        <v>4.3401649755815903</v>
      </c>
      <c r="H220" s="5">
        <v>1.68719972292694</v>
      </c>
      <c r="I220" s="5">
        <v>6.7691557518026704</v>
      </c>
      <c r="J220" s="5">
        <v>6.7653653666406504</v>
      </c>
      <c r="K220" s="5">
        <v>4.4615822339816997</v>
      </c>
      <c r="L220" s="6">
        <v>3.62036679342516</v>
      </c>
      <c r="M220" s="6">
        <v>5.1371725116687799</v>
      </c>
      <c r="N220" s="6">
        <v>4.6909203766936001</v>
      </c>
      <c r="O220" s="6"/>
    </row>
    <row r="221" spans="4:15" x14ac:dyDescent="0.3">
      <c r="D221">
        <v>23</v>
      </c>
      <c r="E221" s="6">
        <v>3.5243521672794098</v>
      </c>
      <c r="F221" s="5">
        <v>4.2235765472802997</v>
      </c>
      <c r="G221" s="6">
        <v>4.7619604305095997</v>
      </c>
      <c r="H221" s="5">
        <v>1.64475057044394</v>
      </c>
      <c r="I221" s="5">
        <v>6.5150975629065604</v>
      </c>
      <c r="J221" s="5">
        <v>6.81679826043273</v>
      </c>
      <c r="K221" s="5">
        <v>3.9029381085879402</v>
      </c>
      <c r="L221" s="6">
        <v>2.8877999547724902</v>
      </c>
      <c r="M221" s="6">
        <v>4.6821336086115704</v>
      </c>
      <c r="N221" s="6">
        <v>4.5533292208118104</v>
      </c>
      <c r="O221" s="6"/>
    </row>
    <row r="222" spans="4:15" x14ac:dyDescent="0.3">
      <c r="D222">
        <v>24</v>
      </c>
      <c r="E222" s="6">
        <v>4.59525053212512</v>
      </c>
      <c r="F222" s="5">
        <v>3.5506198867508001</v>
      </c>
      <c r="G222" s="6">
        <v>3.0643885416166201</v>
      </c>
      <c r="H222" s="5">
        <v>1.61135810166898</v>
      </c>
      <c r="I222" s="5">
        <v>5.4911948382683597</v>
      </c>
      <c r="J222" s="5">
        <v>6.2553025827986399</v>
      </c>
      <c r="K222" s="5">
        <v>3.5668723130567899</v>
      </c>
      <c r="L222" s="6">
        <v>2.3953048223211901</v>
      </c>
      <c r="M222" s="6">
        <v>4.41112780270897</v>
      </c>
      <c r="N222" s="6">
        <v>3.8858655551278498</v>
      </c>
      <c r="O222" s="6"/>
    </row>
    <row r="223" spans="4:15" x14ac:dyDescent="0.3">
      <c r="D223">
        <v>1</v>
      </c>
      <c r="E223" s="6">
        <v>5.4720366174589197</v>
      </c>
      <c r="F223" s="5">
        <v>3.0549138214020601</v>
      </c>
      <c r="G223" s="6">
        <v>2.1276471033651099</v>
      </c>
      <c r="H223" s="5">
        <v>1.60554199588844</v>
      </c>
      <c r="I223" s="5">
        <v>4.1105468272474397</v>
      </c>
      <c r="J223" s="5">
        <v>3.8982809997598098</v>
      </c>
      <c r="K223" s="5">
        <v>2.71576041542578</v>
      </c>
      <c r="L223" s="6">
        <v>1.8092817770226099</v>
      </c>
      <c r="M223" s="6">
        <v>3.9328445987903802</v>
      </c>
      <c r="N223" s="6">
        <v>2.6898079342978098</v>
      </c>
      <c r="O223" s="6"/>
    </row>
    <row r="224" spans="4:15" x14ac:dyDescent="0.3">
      <c r="D224">
        <v>2</v>
      </c>
      <c r="E224" s="6">
        <v>6.8740167033705797</v>
      </c>
      <c r="F224" s="5">
        <v>3.1714730266161202</v>
      </c>
      <c r="G224" s="6">
        <v>2.3534486738154801</v>
      </c>
      <c r="H224" s="5">
        <v>1.65997158330526</v>
      </c>
      <c r="I224" s="5">
        <v>4.2486086161900802</v>
      </c>
      <c r="J224" s="5">
        <v>4.5308715595999898</v>
      </c>
      <c r="K224" s="5">
        <v>2.4423695587722398</v>
      </c>
      <c r="L224" s="6">
        <v>2.2604813583165</v>
      </c>
      <c r="M224" s="6">
        <v>4.5911129265299202</v>
      </c>
      <c r="N224" s="6">
        <v>2.7842933659040301</v>
      </c>
      <c r="O224" s="6"/>
    </row>
    <row r="225" spans="4:15" x14ac:dyDescent="0.3">
      <c r="D225">
        <v>3</v>
      </c>
      <c r="E225" s="6">
        <v>6.7163528854088099</v>
      </c>
      <c r="F225" s="5">
        <v>3.2548599380805299</v>
      </c>
      <c r="G225" s="6">
        <v>2.2488494464325499</v>
      </c>
      <c r="H225" s="5">
        <v>1.6786668288009201</v>
      </c>
      <c r="I225" s="5">
        <v>5.2542926943789299</v>
      </c>
      <c r="J225" s="5">
        <v>4.44227591393037</v>
      </c>
      <c r="K225" s="5">
        <v>2.8072141743107601</v>
      </c>
      <c r="L225" s="6">
        <v>2.4125624856776202</v>
      </c>
      <c r="M225" s="6">
        <v>4.1018922122095498</v>
      </c>
      <c r="N225" s="6">
        <v>2.75981107663161</v>
      </c>
      <c r="O225" s="6"/>
    </row>
    <row r="226" spans="4:15" x14ac:dyDescent="0.3">
      <c r="D226">
        <v>4</v>
      </c>
      <c r="E226" s="6">
        <v>5.6723166841327597</v>
      </c>
      <c r="F226" s="5">
        <v>4.2774740873858503</v>
      </c>
      <c r="G226" s="6">
        <v>3.94077188490686</v>
      </c>
      <c r="H226" s="5">
        <v>1.7015570667345501</v>
      </c>
      <c r="I226" s="5">
        <v>7.1393152055466604</v>
      </c>
      <c r="J226" s="5">
        <v>5.6259059849631203</v>
      </c>
      <c r="K226" s="5">
        <v>4.5754068965092198</v>
      </c>
      <c r="L226" s="6">
        <v>3.3186599587276802</v>
      </c>
      <c r="M226" s="6">
        <v>5.04515939294002</v>
      </c>
      <c r="N226" s="6">
        <v>4.7134360488345903</v>
      </c>
      <c r="O226" s="6"/>
    </row>
    <row r="227" spans="4:15" x14ac:dyDescent="0.3">
      <c r="D227">
        <v>5</v>
      </c>
      <c r="E227" s="6">
        <v>5.3879088922389204</v>
      </c>
      <c r="F227" s="5">
        <v>5.2306887987520803</v>
      </c>
      <c r="G227" s="6">
        <v>5.6941045205192502</v>
      </c>
      <c r="H227" s="5">
        <v>1.68263960130173</v>
      </c>
      <c r="I227" s="5">
        <v>8.2634197403426395</v>
      </c>
      <c r="J227" s="5">
        <v>6.5172326565725403</v>
      </c>
      <c r="K227" s="5">
        <v>5.31252164703616</v>
      </c>
      <c r="L227" s="6">
        <v>4.2697932552392404</v>
      </c>
      <c r="M227" s="6">
        <v>5.6120718799635201</v>
      </c>
      <c r="N227" s="6">
        <v>5.0022898097969204</v>
      </c>
      <c r="O227" s="6"/>
    </row>
    <row r="228" spans="4:15" x14ac:dyDescent="0.3">
      <c r="D228">
        <v>6</v>
      </c>
      <c r="E228" s="6">
        <v>4.4919731699108203</v>
      </c>
      <c r="F228" s="5">
        <v>6.3923559014360603</v>
      </c>
      <c r="G228" s="6">
        <v>6.76166061651689</v>
      </c>
      <c r="H228" s="5">
        <v>1.65713824117578</v>
      </c>
      <c r="I228" s="5">
        <v>8.5425428561565901</v>
      </c>
      <c r="J228" s="5">
        <v>6.7179211941996204</v>
      </c>
      <c r="K228" s="5">
        <v>5.8989512097300398</v>
      </c>
      <c r="L228" s="6">
        <v>5.0572241947730197</v>
      </c>
      <c r="M228" s="6">
        <v>5.7308663388924002</v>
      </c>
      <c r="N228" s="6">
        <v>5.8920811081471802</v>
      </c>
      <c r="O228" s="6"/>
    </row>
    <row r="229" spans="4:15" x14ac:dyDescent="0.3">
      <c r="D229">
        <v>7</v>
      </c>
      <c r="E229" s="6">
        <v>5.7323764679298002</v>
      </c>
      <c r="F229" s="5">
        <v>6.6260888482819604</v>
      </c>
      <c r="G229" s="6">
        <v>6.6193279883485499</v>
      </c>
      <c r="H229" s="5">
        <v>1.99030758125656</v>
      </c>
      <c r="I229" s="5">
        <v>8.47753809726448</v>
      </c>
      <c r="J229" s="5">
        <v>6.6515013352793799</v>
      </c>
      <c r="K229" s="5">
        <v>6.0914968408620798</v>
      </c>
      <c r="L229" s="6">
        <v>5.5604673660233601</v>
      </c>
      <c r="M229" s="6">
        <v>5.6875070247212802</v>
      </c>
      <c r="N229" s="6">
        <v>6.7803461464481698</v>
      </c>
      <c r="O229" s="6"/>
    </row>
    <row r="230" spans="4:15" x14ac:dyDescent="0.3">
      <c r="D230">
        <v>8</v>
      </c>
      <c r="E230" s="6">
        <v>5.0711545986364399</v>
      </c>
      <c r="F230" s="5">
        <v>6.0273378219885601</v>
      </c>
      <c r="G230" s="6">
        <v>6.5007956191534397</v>
      </c>
      <c r="H230" s="5">
        <v>1.6711228221055101</v>
      </c>
      <c r="I230" s="5">
        <v>8.2261331243496603</v>
      </c>
      <c r="J230" s="5">
        <v>6.7593982701436799</v>
      </c>
      <c r="K230" s="5">
        <v>5.8023799022707596</v>
      </c>
      <c r="L230" s="6">
        <v>5.7547898460514801</v>
      </c>
      <c r="M230" s="6">
        <v>5.7384867573841998</v>
      </c>
      <c r="N230" s="6">
        <v>6.4362717062119899</v>
      </c>
      <c r="O230" s="6"/>
    </row>
    <row r="231" spans="4:15" x14ac:dyDescent="0.3">
      <c r="D231">
        <v>9</v>
      </c>
      <c r="E231" s="6">
        <v>6.1527394254141701</v>
      </c>
      <c r="F231" s="5">
        <v>5.95927902654193</v>
      </c>
      <c r="G231" s="6">
        <v>6.4483256454217903</v>
      </c>
      <c r="H231" s="5">
        <v>1.60954081348362</v>
      </c>
      <c r="I231" s="5">
        <v>8.0741211629422196</v>
      </c>
      <c r="J231" s="5">
        <v>6.5183047362347999</v>
      </c>
      <c r="K231" s="5">
        <v>5.6222082320551401</v>
      </c>
      <c r="L231" s="6">
        <v>4.9501475548436602</v>
      </c>
      <c r="M231" s="6">
        <v>5.5048226326631102</v>
      </c>
      <c r="N231" s="6">
        <v>5.8019111950962197</v>
      </c>
      <c r="O231" s="6"/>
    </row>
    <row r="232" spans="4:15" x14ac:dyDescent="0.3">
      <c r="D232">
        <v>10</v>
      </c>
      <c r="E232" s="6">
        <v>5.76581314546537</v>
      </c>
      <c r="F232" s="5">
        <v>5.7847793984526099</v>
      </c>
      <c r="G232" s="6">
        <v>6.1492010375861801</v>
      </c>
      <c r="H232" s="5">
        <v>1.53070340552024</v>
      </c>
      <c r="I232" s="5">
        <v>7.9911405987971103</v>
      </c>
      <c r="J232" s="5">
        <v>6.5100770567538504</v>
      </c>
      <c r="K232" s="5">
        <v>5.6126885066709598</v>
      </c>
      <c r="L232" s="6">
        <v>4.5879785540679201</v>
      </c>
      <c r="M232" s="6">
        <v>5.3608261892959499</v>
      </c>
      <c r="N232" s="6">
        <v>5.6015121644171098</v>
      </c>
      <c r="O232" s="6"/>
    </row>
    <row r="233" spans="4:15" x14ac:dyDescent="0.3">
      <c r="D233">
        <v>11</v>
      </c>
      <c r="E233" s="6">
        <v>6.7416147357234602</v>
      </c>
      <c r="F233" s="5">
        <v>5.82830401808988</v>
      </c>
      <c r="G233" s="6">
        <v>6.2269690791776302</v>
      </c>
      <c r="H233" s="5">
        <v>1.4574653588990001</v>
      </c>
      <c r="I233" s="5">
        <v>7.9114535727548798</v>
      </c>
      <c r="J233" s="5">
        <v>6.36144534016052</v>
      </c>
      <c r="K233" s="5">
        <v>5.5162039785596502</v>
      </c>
      <c r="L233" s="6">
        <v>4.5473368231853204</v>
      </c>
      <c r="M233" s="6">
        <v>5.4799679967102097</v>
      </c>
      <c r="N233" s="6">
        <v>5.7111138905846799</v>
      </c>
      <c r="O233" s="6"/>
    </row>
    <row r="234" spans="4:15" x14ac:dyDescent="0.3">
      <c r="D234">
        <v>12</v>
      </c>
      <c r="E234" s="6">
        <v>4.6933982661718803</v>
      </c>
      <c r="F234" s="5">
        <v>5.6158817136137102</v>
      </c>
      <c r="G234" s="6">
        <v>6.1504961933262896</v>
      </c>
      <c r="H234" s="5">
        <v>1.4137053023588599</v>
      </c>
      <c r="I234" s="5">
        <v>7.7707402543447603</v>
      </c>
      <c r="J234" s="5">
        <v>6.2904096678810202</v>
      </c>
      <c r="K234" s="5">
        <v>5.3028512698797501</v>
      </c>
      <c r="L234" s="6">
        <v>4.3106316883481099</v>
      </c>
      <c r="M234" s="6">
        <v>5.4507626418368798</v>
      </c>
      <c r="N234" s="6">
        <v>5.6177769918764104</v>
      </c>
      <c r="O234" s="6"/>
    </row>
    <row r="235" spans="4:15" x14ac:dyDescent="0.3">
      <c r="D235">
        <v>13</v>
      </c>
      <c r="E235" s="6">
        <v>3.6807352362754</v>
      </c>
      <c r="F235" s="5">
        <v>5.7049599209132298</v>
      </c>
      <c r="G235" s="6">
        <v>6.5415523817910204</v>
      </c>
      <c r="H235" s="5">
        <v>1.4696602333175299</v>
      </c>
      <c r="I235" s="5">
        <v>7.7288517841401596</v>
      </c>
      <c r="J235" s="5">
        <v>6.7686145229032499</v>
      </c>
      <c r="K235" s="5">
        <v>5.3145014214031097</v>
      </c>
      <c r="L235" s="6">
        <v>4.5312472057223001</v>
      </c>
      <c r="M235" s="6">
        <v>5.8229795086864398</v>
      </c>
      <c r="N235" s="6">
        <v>5.6482137418461704</v>
      </c>
      <c r="O235" s="6"/>
    </row>
    <row r="236" spans="4:15" x14ac:dyDescent="0.3">
      <c r="D236">
        <v>14</v>
      </c>
      <c r="E236" s="6">
        <v>3.4363675456408802</v>
      </c>
      <c r="F236" s="5">
        <v>5.53535951258291</v>
      </c>
      <c r="G236" s="6">
        <v>6.5145526137381102</v>
      </c>
      <c r="H236" s="5">
        <v>1.4305563688865199</v>
      </c>
      <c r="I236" s="5">
        <v>7.9257655144042003</v>
      </c>
      <c r="J236" s="5">
        <v>6.3225231517716303</v>
      </c>
      <c r="K236" s="5">
        <v>5.4880129765465204</v>
      </c>
      <c r="L236" s="6">
        <v>4.6717900642504802</v>
      </c>
      <c r="M236" s="6">
        <v>5.5937760295230099</v>
      </c>
      <c r="N236" s="6">
        <v>5.5426233529351299</v>
      </c>
      <c r="O236" s="6"/>
    </row>
    <row r="237" spans="4:15" x14ac:dyDescent="0.3">
      <c r="D237">
        <v>15</v>
      </c>
      <c r="E237" s="6">
        <v>3.5870145420093902</v>
      </c>
      <c r="F237" s="5">
        <v>5.9015198145982302</v>
      </c>
      <c r="G237" s="6">
        <v>6.5336041450408402</v>
      </c>
      <c r="H237" s="5">
        <v>1.4801253334254001</v>
      </c>
      <c r="I237" s="5">
        <v>7.8505477771374403</v>
      </c>
      <c r="J237" s="5">
        <v>6.2035405015011396</v>
      </c>
      <c r="K237" s="5">
        <v>5.6017899494094996</v>
      </c>
      <c r="L237" s="6">
        <v>5.6198858307327102</v>
      </c>
      <c r="M237" s="6">
        <v>5.5165419392016704</v>
      </c>
      <c r="N237" s="6">
        <v>5.9332028815695601</v>
      </c>
      <c r="O237" s="6"/>
    </row>
    <row r="238" spans="4:15" x14ac:dyDescent="0.3">
      <c r="D238">
        <v>16</v>
      </c>
      <c r="E238" s="6">
        <v>2.4459915811365298</v>
      </c>
      <c r="F238" s="5">
        <v>6.3365874282894596</v>
      </c>
      <c r="G238" s="6">
        <v>6.2800488123761102</v>
      </c>
      <c r="H238" s="5">
        <v>1.3568534695836501</v>
      </c>
      <c r="I238" s="5">
        <v>8.1159128432703902</v>
      </c>
      <c r="J238" s="5">
        <v>6.3567805390190397</v>
      </c>
      <c r="K238" s="5">
        <v>5.7501506604533104</v>
      </c>
      <c r="L238" s="6">
        <v>5.0877705598119203</v>
      </c>
      <c r="M238" s="6">
        <v>5.6035602002647202</v>
      </c>
      <c r="N238" s="6">
        <v>6.1318016384670297</v>
      </c>
      <c r="O238" s="6"/>
    </row>
    <row r="239" spans="4:15" x14ac:dyDescent="0.3">
      <c r="D239">
        <v>17</v>
      </c>
      <c r="E239" s="6">
        <v>2.9455948591452299</v>
      </c>
      <c r="F239" s="5">
        <v>6.2568492360946699</v>
      </c>
      <c r="G239" s="6">
        <v>6.4574009303392996</v>
      </c>
      <c r="H239" s="5">
        <v>1.3272516044031699</v>
      </c>
      <c r="I239" s="5">
        <v>8.1546646741325102</v>
      </c>
      <c r="J239" s="5">
        <v>6.5292071535977598</v>
      </c>
      <c r="K239" s="5">
        <v>5.7287991124155102</v>
      </c>
      <c r="L239" s="6">
        <v>4.9544451700080998</v>
      </c>
      <c r="M239" s="6">
        <v>5.9783963119891599</v>
      </c>
      <c r="N239" s="6">
        <v>6.3117850188899496</v>
      </c>
      <c r="O239" s="6"/>
    </row>
    <row r="240" spans="4:15" x14ac:dyDescent="0.3">
      <c r="D240">
        <v>18</v>
      </c>
      <c r="E240" s="6">
        <v>1.38126575450801</v>
      </c>
      <c r="F240" s="5">
        <v>5.7607932788577099</v>
      </c>
      <c r="G240" s="6">
        <v>5.8050402096069202</v>
      </c>
      <c r="H240" s="5">
        <v>1.3003838093893301</v>
      </c>
      <c r="I240" s="5">
        <v>7.9956766915547002</v>
      </c>
      <c r="J240" s="5">
        <v>6.5069518906222603</v>
      </c>
      <c r="K240" s="5">
        <v>5.6230501122144698</v>
      </c>
      <c r="L240" s="6">
        <v>4.4214702081275101</v>
      </c>
      <c r="M240" s="6">
        <v>5.7083920875137197</v>
      </c>
      <c r="N240" s="6">
        <v>5.7771755486977199</v>
      </c>
      <c r="O240" s="6"/>
    </row>
    <row r="241" spans="4:15" x14ac:dyDescent="0.3">
      <c r="D241">
        <v>19</v>
      </c>
      <c r="E241" s="6">
        <v>1.5154301583480501</v>
      </c>
      <c r="F241" s="5">
        <v>5.2441451802910599</v>
      </c>
      <c r="G241" s="6">
        <v>5.4506157581317201</v>
      </c>
      <c r="H241" s="5">
        <v>1.2853932861102499</v>
      </c>
      <c r="I241" s="5">
        <v>7.42326363658358</v>
      </c>
      <c r="J241" s="5">
        <v>6.3266903779628301</v>
      </c>
      <c r="K241" s="5">
        <v>5.0930160363447303</v>
      </c>
      <c r="L241" s="6">
        <v>4.1524686568110596</v>
      </c>
      <c r="M241" s="6">
        <v>5.3696415405263398</v>
      </c>
      <c r="N241" s="6">
        <v>5.1679809910379904</v>
      </c>
      <c r="O241" s="6"/>
    </row>
    <row r="242" spans="4:15" x14ac:dyDescent="0.3">
      <c r="D242">
        <v>20</v>
      </c>
      <c r="E242" s="6">
        <v>1.04368119285227</v>
      </c>
      <c r="F242" s="5">
        <v>4.7414518796957399</v>
      </c>
      <c r="G242" s="6">
        <v>4.7751544357827997</v>
      </c>
      <c r="H242" s="5">
        <v>1.4018543163481201</v>
      </c>
      <c r="I242" s="5">
        <v>7.0876646815988797</v>
      </c>
      <c r="J242" s="5">
        <v>6.1740559473198102</v>
      </c>
      <c r="K242" s="5">
        <v>5.2914565944689098</v>
      </c>
      <c r="L242" s="6">
        <v>4.1583886381452402</v>
      </c>
      <c r="M242" s="6">
        <v>5.2781212035498504</v>
      </c>
      <c r="N242" s="6">
        <v>5.0481984614947004</v>
      </c>
      <c r="O242" s="6"/>
    </row>
    <row r="243" spans="4:15" x14ac:dyDescent="0.3">
      <c r="D243">
        <v>21</v>
      </c>
      <c r="E243" s="6">
        <v>1.10691783537612</v>
      </c>
      <c r="F243" s="5">
        <v>4.44503710709568</v>
      </c>
      <c r="G243" s="6">
        <v>4.6391937956287004</v>
      </c>
      <c r="H243" s="5">
        <v>1.5304089312786999</v>
      </c>
      <c r="I243" s="5">
        <v>6.8566142139290003</v>
      </c>
      <c r="J243" s="5">
        <v>6.5739522959707397</v>
      </c>
      <c r="K243" s="5">
        <v>4.7897100411293003</v>
      </c>
      <c r="L243" s="6">
        <v>3.1940357695352701</v>
      </c>
      <c r="M243" s="6">
        <v>5.1432511600909798</v>
      </c>
      <c r="N243" s="6">
        <v>4.5244667453995202</v>
      </c>
      <c r="O243" s="6"/>
    </row>
    <row r="244" spans="4:15" x14ac:dyDescent="0.3">
      <c r="D244">
        <v>22</v>
      </c>
      <c r="E244" s="6">
        <v>2.31393347078436</v>
      </c>
      <c r="F244" s="5">
        <v>4.20009395361292</v>
      </c>
      <c r="G244" s="6">
        <v>4.5098490901694799</v>
      </c>
      <c r="H244" s="5">
        <v>1.54054639654819</v>
      </c>
      <c r="I244" s="5">
        <v>6.5153849342140502</v>
      </c>
      <c r="J244" s="5">
        <v>5.7985701825605398</v>
      </c>
      <c r="K244" s="5">
        <v>4.8077760738944901</v>
      </c>
      <c r="L244" s="6">
        <v>2.9586553197931398</v>
      </c>
      <c r="M244" s="6">
        <v>4.9297043008799299</v>
      </c>
      <c r="N244" s="6">
        <v>4.2381177824999501</v>
      </c>
      <c r="O244" s="6"/>
    </row>
    <row r="245" spans="4:15" x14ac:dyDescent="0.3">
      <c r="D245">
        <v>23</v>
      </c>
      <c r="E245" s="6">
        <v>2.6183692455582799</v>
      </c>
      <c r="F245" s="5">
        <v>4.04441691362128</v>
      </c>
      <c r="G245" s="6">
        <v>3.8325816744149699</v>
      </c>
      <c r="H245" s="5">
        <v>1.5632186860208499</v>
      </c>
      <c r="I245" s="5">
        <v>5.9939973681466698</v>
      </c>
      <c r="J245" s="5">
        <v>5.6888169847040402</v>
      </c>
      <c r="K245" s="5">
        <v>4.26733415699392</v>
      </c>
      <c r="L245" s="6">
        <v>2.74256398335157</v>
      </c>
      <c r="M245" s="6">
        <v>5.0181232111463601</v>
      </c>
      <c r="N245" s="6">
        <v>4.0964402977994299</v>
      </c>
      <c r="O245" s="6"/>
    </row>
    <row r="246" spans="4:15" x14ac:dyDescent="0.3">
      <c r="D246">
        <v>24</v>
      </c>
      <c r="E246" s="6">
        <v>3.9752556467039399</v>
      </c>
      <c r="F246" s="5">
        <v>3.4362646850309799</v>
      </c>
      <c r="G246" s="6">
        <v>2.9061393719958999</v>
      </c>
      <c r="H246" s="5">
        <v>1.6036748694469001</v>
      </c>
      <c r="I246" s="5">
        <v>5.1772086811367597</v>
      </c>
      <c r="J246" s="5">
        <v>4.7952653821410198</v>
      </c>
      <c r="K246" s="5">
        <v>2.8855145518156902</v>
      </c>
      <c r="L246" s="6">
        <v>2.3269189877191301</v>
      </c>
      <c r="M246" s="6">
        <v>4.3929104152298999</v>
      </c>
      <c r="N246" s="6">
        <v>3.4167827233282302</v>
      </c>
      <c r="O246" s="6"/>
    </row>
    <row r="247" spans="4:15" x14ac:dyDescent="0.3">
      <c r="D247">
        <v>1</v>
      </c>
      <c r="E247" s="6">
        <v>5.88733072401243</v>
      </c>
      <c r="F247" s="5">
        <v>3.0675168041325098</v>
      </c>
      <c r="G247" s="6">
        <v>1.9964246821774101</v>
      </c>
      <c r="H247" s="5">
        <v>1.6114273635307499</v>
      </c>
      <c r="I247" s="5">
        <v>4.33100047188133</v>
      </c>
      <c r="J247" s="5">
        <v>4.0127492485912999</v>
      </c>
      <c r="K247" s="5">
        <v>2.7166643589008501</v>
      </c>
      <c r="L247" s="6">
        <v>2.0852692275464602</v>
      </c>
      <c r="M247" s="6">
        <v>4.0862903595749502</v>
      </c>
      <c r="N247" s="6">
        <v>2.8841001488527098</v>
      </c>
      <c r="O247" s="6"/>
    </row>
    <row r="248" spans="4:15" x14ac:dyDescent="0.3">
      <c r="D248">
        <v>2</v>
      </c>
      <c r="E248" s="6">
        <v>6.1897456047068298</v>
      </c>
      <c r="F248" s="5">
        <v>2.8911314829148802</v>
      </c>
      <c r="G248" s="6">
        <v>1.7802282850064</v>
      </c>
      <c r="H248" s="5">
        <v>1.69052044155206</v>
      </c>
      <c r="I248" s="5">
        <v>3.6352936417497501</v>
      </c>
      <c r="J248" s="5">
        <v>3.7049318846204802</v>
      </c>
      <c r="K248" s="5">
        <v>2.42777014798135</v>
      </c>
      <c r="L248" s="6">
        <v>2.04853284944044</v>
      </c>
      <c r="M248" s="6">
        <v>3.88316980873332</v>
      </c>
      <c r="N248" s="6">
        <v>2.7486607969762198</v>
      </c>
      <c r="O248" s="6"/>
    </row>
    <row r="249" spans="4:15" x14ac:dyDescent="0.3">
      <c r="D249">
        <v>3</v>
      </c>
      <c r="E249" s="6">
        <v>5.9956297057477803</v>
      </c>
      <c r="F249" s="5">
        <v>2.71073751808074</v>
      </c>
      <c r="G249" s="6">
        <v>2.0110598723519599</v>
      </c>
      <c r="H249" s="5">
        <v>1.6875652977797699</v>
      </c>
      <c r="I249" s="5">
        <v>5.1921047661961</v>
      </c>
      <c r="J249" s="5">
        <v>4.4082998814032104</v>
      </c>
      <c r="K249" s="5">
        <v>2.81051842431435</v>
      </c>
      <c r="L249" s="6">
        <v>2.40271942987318</v>
      </c>
      <c r="M249" s="6">
        <v>4.2334210668482504</v>
      </c>
      <c r="N249" s="6">
        <v>2.5560223423455999</v>
      </c>
      <c r="O249" s="6"/>
    </row>
    <row r="250" spans="4:15" x14ac:dyDescent="0.3">
      <c r="D250">
        <v>4</v>
      </c>
      <c r="E250" s="6">
        <v>5.4338461679349503</v>
      </c>
      <c r="F250" s="5">
        <v>3.95729796800217</v>
      </c>
      <c r="G250" s="6">
        <v>3.0214782480734002</v>
      </c>
      <c r="H250" s="5">
        <v>1.66170575098496</v>
      </c>
      <c r="I250" s="5">
        <v>6.9828743745540303</v>
      </c>
      <c r="J250" s="5">
        <v>5.3172735664798703</v>
      </c>
      <c r="K250" s="5">
        <v>4.2236494894729502</v>
      </c>
      <c r="L250" s="6">
        <v>3.0298034107513399</v>
      </c>
      <c r="M250" s="6">
        <v>4.8831101118215496</v>
      </c>
      <c r="N250" s="6">
        <v>3.7020819892316799</v>
      </c>
      <c r="O250" s="6"/>
    </row>
    <row r="251" spans="4:15" x14ac:dyDescent="0.3">
      <c r="D251">
        <v>5</v>
      </c>
      <c r="E251" s="6">
        <v>3.3246921039719299</v>
      </c>
      <c r="F251" s="5">
        <v>4.7878005859370596</v>
      </c>
      <c r="G251" s="6">
        <v>5.03286733620698</v>
      </c>
      <c r="H251" s="5">
        <v>1.59686637400856</v>
      </c>
      <c r="I251" s="5">
        <v>8.0710153254781201</v>
      </c>
      <c r="J251" s="5">
        <v>6.3056108107243398</v>
      </c>
      <c r="K251" s="5">
        <v>5.0039475174028798</v>
      </c>
      <c r="L251" s="6">
        <v>3.7358404805892098</v>
      </c>
      <c r="M251" s="6">
        <v>5.5354898606127199</v>
      </c>
      <c r="N251" s="6">
        <v>4.7757730091081898</v>
      </c>
      <c r="O251" s="6"/>
    </row>
    <row r="252" spans="4:15" x14ac:dyDescent="0.3">
      <c r="D252">
        <v>6</v>
      </c>
      <c r="E252" s="6">
        <v>5.9326030352038597</v>
      </c>
      <c r="F252" s="5">
        <v>5.9937023140537997</v>
      </c>
      <c r="G252" s="6">
        <v>6.3442088169671003</v>
      </c>
      <c r="H252" s="5">
        <v>1.50069724631434</v>
      </c>
      <c r="I252" s="5">
        <v>8.3146245827113994</v>
      </c>
      <c r="J252" s="5">
        <v>6.4040279192802601</v>
      </c>
      <c r="K252" s="5">
        <v>5.7614747577626799</v>
      </c>
      <c r="L252" s="6">
        <v>4.7861516478210797</v>
      </c>
      <c r="M252" s="6">
        <v>5.7599514099732501</v>
      </c>
      <c r="N252" s="6">
        <v>5.8234829960954304</v>
      </c>
      <c r="O252" s="6"/>
    </row>
    <row r="253" spans="4:15" x14ac:dyDescent="0.3">
      <c r="D253">
        <v>7</v>
      </c>
      <c r="E253" s="6">
        <v>6.1880332840221701</v>
      </c>
      <c r="F253" s="5">
        <v>6.3092039349562699</v>
      </c>
      <c r="G253" s="6">
        <v>6.5152759855155997</v>
      </c>
      <c r="H253" s="5">
        <v>1.40198710823156</v>
      </c>
      <c r="I253" s="5">
        <v>8.1837704006746304</v>
      </c>
      <c r="J253" s="5">
        <v>6.4713930683237901</v>
      </c>
      <c r="K253" s="5">
        <v>5.7904070700386603</v>
      </c>
      <c r="L253" s="6">
        <v>5.46097270153341</v>
      </c>
      <c r="M253" s="6">
        <v>5.8124717837541198</v>
      </c>
      <c r="N253" s="6">
        <v>6.5500695157828499</v>
      </c>
      <c r="O253" s="6"/>
    </row>
    <row r="254" spans="4:15" x14ac:dyDescent="0.3">
      <c r="D254">
        <v>8</v>
      </c>
      <c r="E254" s="6">
        <v>5.5854564571560399</v>
      </c>
      <c r="F254" s="5">
        <v>5.7163138191995797</v>
      </c>
      <c r="G254" s="6">
        <v>6.1907086152680302</v>
      </c>
      <c r="H254" s="5">
        <v>1.3405561493468101</v>
      </c>
      <c r="I254" s="5">
        <v>8.0875009903894401</v>
      </c>
      <c r="J254" s="5">
        <v>6.3759079519316302</v>
      </c>
      <c r="K254" s="5">
        <v>5.5625754274946697</v>
      </c>
      <c r="L254" s="6">
        <v>4.9018382305424604</v>
      </c>
      <c r="M254" s="6">
        <v>5.5996014548114399</v>
      </c>
      <c r="N254" s="6">
        <v>6.2344819693459499</v>
      </c>
      <c r="O254" s="6"/>
    </row>
    <row r="255" spans="4:15" x14ac:dyDescent="0.3">
      <c r="D255">
        <v>9</v>
      </c>
      <c r="E255" s="6">
        <v>4.2368366984478998</v>
      </c>
      <c r="F255" s="5">
        <v>5.6756970252348404</v>
      </c>
      <c r="G255" s="6">
        <v>6.2874073647351896</v>
      </c>
      <c r="H255" s="5">
        <v>1.31395146606285</v>
      </c>
      <c r="I255" s="5">
        <v>7.8314848593095201</v>
      </c>
      <c r="J255" s="5">
        <v>6.3543841504113301</v>
      </c>
      <c r="K255" s="5">
        <v>5.4215603099221301</v>
      </c>
      <c r="L255" s="6">
        <v>4.8232748395013498</v>
      </c>
      <c r="M255" s="6">
        <v>5.44828364830739</v>
      </c>
      <c r="N255" s="6">
        <v>6.2879570835618503</v>
      </c>
      <c r="O255" s="6"/>
    </row>
    <row r="256" spans="4:15" x14ac:dyDescent="0.3">
      <c r="D256">
        <v>10</v>
      </c>
      <c r="E256" s="6">
        <v>3.7227519848081201</v>
      </c>
      <c r="F256" s="5">
        <v>5.65459475628366</v>
      </c>
      <c r="G256" s="6">
        <v>6.2596315716958397</v>
      </c>
      <c r="H256" s="5">
        <v>1.22198816446244</v>
      </c>
      <c r="I256" s="5">
        <v>7.8024723350349499</v>
      </c>
      <c r="J256" s="5">
        <v>6.35856041912285</v>
      </c>
      <c r="K256" s="5">
        <v>5.3526211168252802</v>
      </c>
      <c r="L256" s="6">
        <v>4.7947408308222297</v>
      </c>
      <c r="M256" s="6">
        <v>5.5395602367677999</v>
      </c>
      <c r="N256" s="6">
        <v>5.9124415095291099</v>
      </c>
      <c r="O256" s="6"/>
    </row>
    <row r="257" spans="4:15" x14ac:dyDescent="0.3">
      <c r="D257">
        <v>11</v>
      </c>
      <c r="E257" s="6">
        <v>3.9322446980399599</v>
      </c>
      <c r="F257" s="5">
        <v>5.7035284345111297</v>
      </c>
      <c r="G257" s="6">
        <v>6.1445074972627998</v>
      </c>
      <c r="H257" s="5">
        <v>1.1380966208827099</v>
      </c>
      <c r="I257" s="5">
        <v>7.7398676854797301</v>
      </c>
      <c r="J257" s="5">
        <v>6.2299143581902996</v>
      </c>
      <c r="K257" s="5">
        <v>5.3077785715456196</v>
      </c>
      <c r="L257" s="6">
        <v>4.61240476122099</v>
      </c>
      <c r="M257" s="6">
        <v>5.3843331481252799</v>
      </c>
      <c r="N257" s="6">
        <v>6.2562577403872801</v>
      </c>
      <c r="O257" s="6"/>
    </row>
    <row r="258" spans="4:15" x14ac:dyDescent="0.3">
      <c r="D258">
        <v>12</v>
      </c>
      <c r="E258" s="6">
        <v>3.8373600934832899</v>
      </c>
      <c r="F258" s="5">
        <v>5.5143016391725901</v>
      </c>
      <c r="G258" s="6">
        <v>6.7243093534388603</v>
      </c>
      <c r="H258" s="5">
        <v>1.18378888347018</v>
      </c>
      <c r="I258" s="5">
        <v>7.6863316146062397</v>
      </c>
      <c r="J258" s="5">
        <v>6.2728605063240996</v>
      </c>
      <c r="K258" s="5">
        <v>5.3133881169524404</v>
      </c>
      <c r="L258" s="6">
        <v>4.4911639852850298</v>
      </c>
      <c r="M258" s="6">
        <v>5.4122932274940796</v>
      </c>
      <c r="N258" s="6">
        <v>5.6906306042640704</v>
      </c>
      <c r="O258" s="6"/>
    </row>
    <row r="259" spans="4:15" x14ac:dyDescent="0.3">
      <c r="D259">
        <v>13</v>
      </c>
      <c r="E259" s="6">
        <v>3.69861070167393</v>
      </c>
      <c r="F259" s="5">
        <v>5.4764334991134698</v>
      </c>
      <c r="G259" s="6">
        <v>7.0982191319639902</v>
      </c>
      <c r="H259" s="5">
        <v>1.29278527007526</v>
      </c>
      <c r="I259" s="5">
        <v>7.6213734356301597</v>
      </c>
      <c r="J259" s="5">
        <v>6.5502462723733803</v>
      </c>
      <c r="K259" s="5">
        <v>5.2170613636365797</v>
      </c>
      <c r="L259" s="6">
        <v>4.6809467793859296</v>
      </c>
      <c r="M259" s="6">
        <v>5.5829939049650203</v>
      </c>
      <c r="N259" s="6">
        <v>5.7670387395253302</v>
      </c>
      <c r="O259" s="6"/>
    </row>
    <row r="260" spans="4:15" x14ac:dyDescent="0.3">
      <c r="D260">
        <v>14</v>
      </c>
      <c r="E260" s="6">
        <v>4.9903205375278699</v>
      </c>
      <c r="F260" s="5">
        <v>5.7202714783808899</v>
      </c>
      <c r="G260" s="6">
        <v>6.3823888624294298</v>
      </c>
      <c r="H260" s="5">
        <v>1.25072931114853</v>
      </c>
      <c r="I260" s="5">
        <v>7.8676970387606504</v>
      </c>
      <c r="J260" s="5">
        <v>6.4021784911726902</v>
      </c>
      <c r="K260" s="5">
        <v>5.6259882281599296</v>
      </c>
      <c r="L260" s="6">
        <v>4.57685799880531</v>
      </c>
      <c r="M260" s="6">
        <v>5.4849079850108797</v>
      </c>
      <c r="N260" s="6">
        <v>5.7237903094376099</v>
      </c>
      <c r="O260" s="6"/>
    </row>
    <row r="261" spans="4:15" x14ac:dyDescent="0.3">
      <c r="D261">
        <v>15</v>
      </c>
      <c r="E261" s="6">
        <v>3.6158527051116098</v>
      </c>
      <c r="F261" s="5">
        <v>6.0550788537498299</v>
      </c>
      <c r="G261" s="6">
        <v>6.51158387714678</v>
      </c>
      <c r="H261" s="5">
        <v>1.2702986176089901</v>
      </c>
      <c r="I261" s="5">
        <v>7.91077334939372</v>
      </c>
      <c r="J261" s="5">
        <v>6.4284918940200697</v>
      </c>
      <c r="K261" s="5">
        <v>5.5807520631266696</v>
      </c>
      <c r="L261" s="6">
        <v>4.74127635582966</v>
      </c>
      <c r="M261" s="6">
        <v>5.3541431973128502</v>
      </c>
      <c r="N261" s="6">
        <v>5.8654416155802398</v>
      </c>
      <c r="O261" s="6"/>
    </row>
    <row r="262" spans="4:15" x14ac:dyDescent="0.3">
      <c r="D262">
        <v>16</v>
      </c>
      <c r="E262" s="6">
        <v>2.8496730940232</v>
      </c>
      <c r="F262" s="5">
        <v>6.3458440474373603</v>
      </c>
      <c r="G262" s="6">
        <v>6.1107058354191004</v>
      </c>
      <c r="H262" s="5">
        <v>1.2505084538528499</v>
      </c>
      <c r="I262" s="5">
        <v>8.0841797926156307</v>
      </c>
      <c r="J262" s="5">
        <v>6.4980930019998704</v>
      </c>
      <c r="K262" s="5">
        <v>5.8231762618093796</v>
      </c>
      <c r="L262" s="6">
        <v>4.8510260627800097</v>
      </c>
      <c r="M262" s="6">
        <v>5.4855422292065796</v>
      </c>
      <c r="N262" s="6">
        <v>6.2738268369244796</v>
      </c>
      <c r="O262" s="6"/>
    </row>
    <row r="263" spans="4:15" x14ac:dyDescent="0.3">
      <c r="D263">
        <v>17</v>
      </c>
      <c r="E263" s="6">
        <v>2.0284216523526801</v>
      </c>
      <c r="F263" s="5">
        <v>6.3301137392429601</v>
      </c>
      <c r="G263" s="6">
        <v>6.0905195135825601</v>
      </c>
      <c r="H263" s="5">
        <v>1.20470396755778</v>
      </c>
      <c r="I263" s="5">
        <v>8.2772336600392205</v>
      </c>
      <c r="J263" s="5">
        <v>6.3630309718724103</v>
      </c>
      <c r="K263" s="5">
        <v>5.8677010468993798</v>
      </c>
      <c r="L263" s="6">
        <v>4.9826345955778599</v>
      </c>
      <c r="M263" s="6">
        <v>5.5072603702559997</v>
      </c>
      <c r="N263" s="6">
        <v>6.3738680139704904</v>
      </c>
      <c r="O263" s="6"/>
    </row>
    <row r="264" spans="4:15" x14ac:dyDescent="0.3">
      <c r="D264">
        <v>18</v>
      </c>
      <c r="E264" s="6">
        <v>1.18838358899403</v>
      </c>
      <c r="F264" s="5">
        <v>5.9170837086528199</v>
      </c>
      <c r="G264" s="6">
        <v>5.8592993973013199</v>
      </c>
      <c r="H264" s="5">
        <v>1.2257989103990601</v>
      </c>
      <c r="I264" s="5">
        <v>7.7998583084286102</v>
      </c>
      <c r="J264" s="5">
        <v>6.4189527133561102</v>
      </c>
      <c r="K264" s="5">
        <v>5.4701123648805101</v>
      </c>
      <c r="L264" s="6">
        <v>4.63990030462831</v>
      </c>
      <c r="M264" s="6">
        <v>5.3811844458649896</v>
      </c>
      <c r="N264" s="6">
        <v>5.8566308532849298</v>
      </c>
      <c r="O264" s="6"/>
    </row>
    <row r="265" spans="4:15" x14ac:dyDescent="0.3">
      <c r="D265">
        <v>19</v>
      </c>
      <c r="E265" s="6">
        <v>1.78263528463388</v>
      </c>
      <c r="F265" s="5">
        <v>5.4449742028355699</v>
      </c>
      <c r="G265" s="6">
        <v>5.27033700733607</v>
      </c>
      <c r="H265" s="5">
        <v>1.3117507508741699</v>
      </c>
      <c r="I265" s="5">
        <v>7.5978042609753098</v>
      </c>
      <c r="J265" s="5">
        <v>6.2516573634059203</v>
      </c>
      <c r="K265" s="5">
        <v>5.3406998127603398</v>
      </c>
      <c r="L265" s="6">
        <v>4.86470624456918</v>
      </c>
      <c r="M265" s="6">
        <v>5.3201573554103403</v>
      </c>
      <c r="N265" s="6">
        <v>5.4591140419707598</v>
      </c>
      <c r="O265" s="6"/>
    </row>
    <row r="266" spans="4:15" x14ac:dyDescent="0.3">
      <c r="D266">
        <v>20</v>
      </c>
      <c r="E266" s="6">
        <v>2.0129126563916002</v>
      </c>
      <c r="F266" s="5">
        <v>4.5823503501856901</v>
      </c>
      <c r="G266" s="6">
        <v>4.8644325558582704</v>
      </c>
      <c r="H266" s="5">
        <v>1.5037286392301501</v>
      </c>
      <c r="I266" s="5">
        <v>7.0090719313157104</v>
      </c>
      <c r="J266" s="5">
        <v>6.06535198813829</v>
      </c>
      <c r="K266" s="5">
        <v>4.9011575892070001</v>
      </c>
      <c r="L266" s="6">
        <v>5.4527600839624997</v>
      </c>
      <c r="M266" s="6">
        <v>5.3133939362215798</v>
      </c>
      <c r="N266" s="6">
        <v>4.8742837846490801</v>
      </c>
      <c r="O266" s="6"/>
    </row>
    <row r="267" spans="4:15" x14ac:dyDescent="0.3">
      <c r="D267">
        <v>21</v>
      </c>
      <c r="E267" s="6">
        <v>3.5584505038998602</v>
      </c>
      <c r="F267" s="5">
        <v>4.4556841737359996</v>
      </c>
      <c r="G267" s="6">
        <v>4.6308191471788298</v>
      </c>
      <c r="H267" s="5">
        <v>1.6230803308744499</v>
      </c>
      <c r="I267" s="5">
        <v>6.9283852253332103</v>
      </c>
      <c r="J267" s="5">
        <v>6.4473942231667696</v>
      </c>
      <c r="K267" s="5">
        <v>4.5675573416550304</v>
      </c>
      <c r="L267" s="6">
        <v>5.9181085789827996</v>
      </c>
      <c r="M267" s="6">
        <v>5.7158263337800301</v>
      </c>
      <c r="N267" s="6">
        <v>4.7072686821771503</v>
      </c>
      <c r="O267" s="6"/>
    </row>
    <row r="268" spans="4:15" x14ac:dyDescent="0.3">
      <c r="D268">
        <v>22</v>
      </c>
      <c r="E268" s="6">
        <v>4.0079494619320801</v>
      </c>
      <c r="F268" s="5">
        <v>4.5086033182785004</v>
      </c>
      <c r="G268" s="6">
        <v>4.6695976508970496</v>
      </c>
      <c r="H268" s="5">
        <v>1.7757030454027001</v>
      </c>
      <c r="I268" s="5">
        <v>6.8115479527825098</v>
      </c>
      <c r="J268" s="5">
        <v>6.1263669577867299</v>
      </c>
      <c r="K268" s="5">
        <v>4.6132964457536598</v>
      </c>
      <c r="L268" s="6">
        <v>4.2308145804461299</v>
      </c>
      <c r="M268" s="6">
        <v>5.3888373584965601</v>
      </c>
      <c r="N268" s="6">
        <v>4.6235524821394502</v>
      </c>
      <c r="O268" s="6"/>
    </row>
    <row r="269" spans="4:15" x14ac:dyDescent="0.3">
      <c r="D269">
        <v>23</v>
      </c>
      <c r="E269" s="6">
        <v>4.5207018232797198</v>
      </c>
      <c r="F269" s="5">
        <v>3.8316386868307202</v>
      </c>
      <c r="G269" s="6">
        <v>4.1227133860279297</v>
      </c>
      <c r="H269" s="5">
        <v>1.73608122048639</v>
      </c>
      <c r="I269" s="5">
        <v>6.5448154460146704</v>
      </c>
      <c r="J269" s="5">
        <v>6.1037956460319798</v>
      </c>
      <c r="K269" s="5">
        <v>4.36786442812675</v>
      </c>
      <c r="L269" s="6">
        <v>3.3491245881154299</v>
      </c>
      <c r="M269" s="6">
        <v>5.5317572850077399</v>
      </c>
      <c r="N269" s="6">
        <v>4.66364277149638</v>
      </c>
      <c r="O269" s="6"/>
    </row>
    <row r="270" spans="4:15" x14ac:dyDescent="0.3">
      <c r="D270">
        <v>24</v>
      </c>
      <c r="E270" s="6">
        <v>3.4473331656705799</v>
      </c>
      <c r="F270" s="5">
        <v>3.38688350348162</v>
      </c>
      <c r="G270" s="6">
        <v>3.0991531199551798</v>
      </c>
      <c r="H270" s="5">
        <v>1.7682411420787101</v>
      </c>
      <c r="I270" s="5">
        <v>6.2377911969833804</v>
      </c>
      <c r="J270" s="5">
        <v>5.1741910537952798</v>
      </c>
      <c r="K270" s="5">
        <v>3.3443035163700001</v>
      </c>
      <c r="L270" s="6">
        <v>2.42517136370651</v>
      </c>
      <c r="M270" s="6">
        <v>4.8563245011727902</v>
      </c>
      <c r="N270" s="6">
        <v>3.6705624906794001</v>
      </c>
      <c r="O270" s="6"/>
    </row>
    <row r="271" spans="4:15" x14ac:dyDescent="0.3">
      <c r="D271">
        <v>1</v>
      </c>
      <c r="E271" s="6">
        <v>3.7538151681256098</v>
      </c>
      <c r="F271" s="5">
        <v>2.655345542539</v>
      </c>
      <c r="G271" s="6">
        <v>2.0119354374582801</v>
      </c>
      <c r="H271" s="5">
        <v>1.81090277102544</v>
      </c>
      <c r="I271" s="5">
        <v>3.88144090766282</v>
      </c>
      <c r="J271" s="5">
        <v>3.7486896911996199</v>
      </c>
      <c r="K271" s="5">
        <v>2.93389055437471</v>
      </c>
      <c r="L271" s="6">
        <v>1.78126653981206</v>
      </c>
      <c r="M271" s="6">
        <v>3.9155713523553599</v>
      </c>
      <c r="N271" s="6">
        <v>2.6415987401088001</v>
      </c>
      <c r="O271" s="6"/>
    </row>
    <row r="272" spans="4:15" x14ac:dyDescent="0.3">
      <c r="D272">
        <v>2</v>
      </c>
      <c r="E272" s="6">
        <v>4.0714496201083001</v>
      </c>
      <c r="F272" s="5">
        <v>3.2506143165073502</v>
      </c>
      <c r="G272" s="6">
        <v>2.2403450216335399</v>
      </c>
      <c r="H272" s="5">
        <v>1.8217680822580999</v>
      </c>
      <c r="I272" s="5">
        <v>4.0926027880589597</v>
      </c>
      <c r="J272" s="5">
        <v>4.7546775003865998</v>
      </c>
      <c r="K272" s="5">
        <v>2.9437019581766002</v>
      </c>
      <c r="L272" s="6">
        <v>2.2984755993485102</v>
      </c>
      <c r="M272" s="6">
        <v>4.7702448848713601</v>
      </c>
      <c r="N272" s="6">
        <v>3.1759229750218401</v>
      </c>
      <c r="O272" s="6"/>
    </row>
    <row r="273" spans="4:15" x14ac:dyDescent="0.3">
      <c r="D273">
        <v>3</v>
      </c>
      <c r="E273" s="6">
        <v>3.7705629317318698</v>
      </c>
      <c r="F273" s="5">
        <v>3.0551193487816302</v>
      </c>
      <c r="G273" s="6">
        <v>2.3486213540923502</v>
      </c>
      <c r="H273" s="5">
        <v>1.8470562334587799</v>
      </c>
      <c r="I273" s="5">
        <v>4.7710958415866997</v>
      </c>
      <c r="J273" s="5">
        <v>4.2471471072698703</v>
      </c>
      <c r="K273" s="5">
        <v>3.09797418203945</v>
      </c>
      <c r="L273" s="6">
        <v>2.6455909589561801</v>
      </c>
      <c r="M273" s="6">
        <v>4.4133025775756298</v>
      </c>
      <c r="N273" s="6">
        <v>3.1250656308451301</v>
      </c>
      <c r="O273" s="6"/>
    </row>
    <row r="274" spans="4:15" x14ac:dyDescent="0.3">
      <c r="D274">
        <v>4</v>
      </c>
      <c r="E274" s="6">
        <v>3.3373997268289299</v>
      </c>
      <c r="F274" s="5">
        <v>4.7595914505859103</v>
      </c>
      <c r="G274" s="6">
        <v>3.3647278480651299</v>
      </c>
      <c r="H274" s="5">
        <v>1.86610665754538</v>
      </c>
      <c r="I274" s="5">
        <v>7.3168923535888597</v>
      </c>
      <c r="J274" s="5">
        <v>5.4254284675928099</v>
      </c>
      <c r="K274" s="5">
        <v>4.2707600413252296</v>
      </c>
      <c r="L274" s="6">
        <v>3.3375932493088798</v>
      </c>
      <c r="M274" s="6">
        <v>4.9835094008912701</v>
      </c>
      <c r="N274" s="6">
        <v>3.8644619755198799</v>
      </c>
      <c r="O274" s="6"/>
    </row>
    <row r="275" spans="4:15" x14ac:dyDescent="0.3">
      <c r="D275">
        <v>5</v>
      </c>
      <c r="E275" s="6">
        <v>3.6114238219902899</v>
      </c>
      <c r="F275" s="5">
        <v>5.0265569354105599</v>
      </c>
      <c r="G275" s="6">
        <v>5.1664324113592199</v>
      </c>
      <c r="H275" s="5">
        <v>1.8489075358596401</v>
      </c>
      <c r="I275" s="5">
        <v>8.0856456248478104</v>
      </c>
      <c r="J275" s="5">
        <v>6.2519856234846802</v>
      </c>
      <c r="K275" s="5">
        <v>5.2238555207855004</v>
      </c>
      <c r="L275" s="6">
        <v>4.1661241997679603</v>
      </c>
      <c r="M275" s="6">
        <v>5.49470916280191</v>
      </c>
      <c r="N275" s="6">
        <v>4.78454149116995</v>
      </c>
      <c r="O275" s="6"/>
    </row>
    <row r="276" spans="4:15" x14ac:dyDescent="0.3">
      <c r="D276">
        <v>6</v>
      </c>
      <c r="E276" s="6">
        <v>3.86421836193158</v>
      </c>
      <c r="F276" s="5">
        <v>6.1367282585872198</v>
      </c>
      <c r="G276" s="6">
        <v>6.4352408555044702</v>
      </c>
      <c r="H276" s="5">
        <v>1.58971295793468</v>
      </c>
      <c r="I276" s="5">
        <v>8.3493547076917594</v>
      </c>
      <c r="J276" s="5">
        <v>6.3926678994190897</v>
      </c>
      <c r="K276" s="5">
        <v>5.7903382825488698</v>
      </c>
      <c r="L276" s="6">
        <v>4.9161117716669898</v>
      </c>
      <c r="M276" s="6">
        <v>5.5491903630723201</v>
      </c>
      <c r="N276" s="6">
        <v>5.69645058057566</v>
      </c>
      <c r="O276" s="6"/>
    </row>
    <row r="277" spans="4:15" x14ac:dyDescent="0.3">
      <c r="D277">
        <v>7</v>
      </c>
      <c r="E277" s="6">
        <v>4.0620738198511201</v>
      </c>
      <c r="F277" s="5">
        <v>6.3249715474821997</v>
      </c>
      <c r="G277" s="6">
        <v>6.4978491749182998</v>
      </c>
      <c r="H277" s="5">
        <v>1.5258630798991799</v>
      </c>
      <c r="I277" s="5">
        <v>8.1676077361319592</v>
      </c>
      <c r="J277" s="5">
        <v>6.5522563165541099</v>
      </c>
      <c r="K277" s="5">
        <v>5.8789061934071496</v>
      </c>
      <c r="L277" s="6">
        <v>5.2642095219690104</v>
      </c>
      <c r="M277" s="6">
        <v>5.6459259178878698</v>
      </c>
      <c r="N277" s="6">
        <v>6.0096265019842203</v>
      </c>
      <c r="O277" s="6"/>
    </row>
    <row r="278" spans="4:15" x14ac:dyDescent="0.3">
      <c r="D278">
        <v>8</v>
      </c>
      <c r="E278" s="6">
        <v>8.6245302973259506</v>
      </c>
      <c r="F278" s="5">
        <v>5.7729774227754804</v>
      </c>
      <c r="G278" s="6">
        <v>6.1654934831128498</v>
      </c>
      <c r="H278" s="5">
        <v>1.2793962852392</v>
      </c>
      <c r="I278" s="5">
        <v>7.7798393167251403</v>
      </c>
      <c r="J278" s="5">
        <v>6.6047062165919597</v>
      </c>
      <c r="K278" s="5">
        <v>5.52997896793162</v>
      </c>
      <c r="L278" s="6">
        <v>6.5100257070329102</v>
      </c>
      <c r="M278" s="6">
        <v>6.5217703724242302</v>
      </c>
      <c r="N278" s="6">
        <v>5.6801092641490998</v>
      </c>
      <c r="O278" s="6"/>
    </row>
    <row r="279" spans="4:15" x14ac:dyDescent="0.3">
      <c r="D279">
        <v>9</v>
      </c>
      <c r="E279" s="6">
        <v>3.90398476468068</v>
      </c>
      <c r="F279" s="5">
        <v>6.2850738870876004</v>
      </c>
      <c r="G279" s="6">
        <v>5.9678753241685101</v>
      </c>
      <c r="H279" s="5">
        <v>1.218992524628</v>
      </c>
      <c r="I279" s="5">
        <v>7.7249735303889802</v>
      </c>
      <c r="J279" s="5">
        <v>6.5145483027770501</v>
      </c>
      <c r="K279" s="5">
        <v>5.2669179414185496</v>
      </c>
      <c r="L279" s="6">
        <v>4.32369506064392</v>
      </c>
      <c r="M279" s="6">
        <v>5.2060762042669797</v>
      </c>
      <c r="N279" s="6">
        <v>5.81843450247659</v>
      </c>
      <c r="O279" s="6"/>
    </row>
    <row r="280" spans="4:15" x14ac:dyDescent="0.3">
      <c r="D280">
        <v>10</v>
      </c>
      <c r="E280" s="6">
        <v>3.6875209841196201</v>
      </c>
      <c r="F280" s="5">
        <v>5.7329987810095497</v>
      </c>
      <c r="G280" s="6">
        <v>6.0193922964173696</v>
      </c>
      <c r="H280" s="5">
        <v>1.18411027638086</v>
      </c>
      <c r="I280" s="5">
        <v>7.7200439992584799</v>
      </c>
      <c r="J280" s="5">
        <v>6.5469852178607297</v>
      </c>
      <c r="K280" s="5">
        <v>5.1641603743164399</v>
      </c>
      <c r="L280" s="6">
        <v>4.4189322388958203</v>
      </c>
      <c r="M280" s="6">
        <v>5.2675039725227197</v>
      </c>
      <c r="N280" s="6">
        <v>6.1037646161165497</v>
      </c>
      <c r="O280" s="6"/>
    </row>
    <row r="281" spans="4:15" x14ac:dyDescent="0.3">
      <c r="D281">
        <v>11</v>
      </c>
      <c r="E281" s="6">
        <v>3.7918439543628599</v>
      </c>
      <c r="F281" s="5">
        <v>5.8181672818900703</v>
      </c>
      <c r="G281" s="6">
        <v>5.7937432796206201</v>
      </c>
      <c r="H281" s="5">
        <v>1.24317741804602</v>
      </c>
      <c r="I281" s="5">
        <v>7.7577416183967198</v>
      </c>
      <c r="J281" s="5">
        <v>6.7566073025025304</v>
      </c>
      <c r="K281" s="5">
        <v>5.4193114800928299</v>
      </c>
      <c r="L281" s="6">
        <v>4.5050119237841297</v>
      </c>
      <c r="M281" s="6">
        <v>5.2739866707207401</v>
      </c>
      <c r="N281" s="6">
        <v>5.8502014333699899</v>
      </c>
      <c r="O281" s="6"/>
    </row>
    <row r="282" spans="4:15" x14ac:dyDescent="0.3">
      <c r="D282">
        <v>12</v>
      </c>
      <c r="E282" s="6">
        <v>3.5478515153352501</v>
      </c>
      <c r="F282" s="5">
        <v>5.9163941459528502</v>
      </c>
      <c r="G282" s="6">
        <v>6.1747307365909903</v>
      </c>
      <c r="H282" s="5">
        <v>1.27619828579234</v>
      </c>
      <c r="I282" s="5">
        <v>7.8012496437236996</v>
      </c>
      <c r="J282" s="5">
        <v>6.6320872089819796</v>
      </c>
      <c r="K282" s="5">
        <v>5.42052200071908</v>
      </c>
      <c r="L282" s="6">
        <v>5.1631805892600502</v>
      </c>
      <c r="M282" s="6">
        <v>5.5818154918389196</v>
      </c>
      <c r="N282" s="6">
        <v>5.7472910908619301</v>
      </c>
      <c r="O282" s="6"/>
    </row>
    <row r="283" spans="4:15" x14ac:dyDescent="0.3">
      <c r="D283">
        <v>13</v>
      </c>
      <c r="E283" s="6">
        <v>3.1150526957205802</v>
      </c>
      <c r="F283" s="5">
        <v>5.7830891905078197</v>
      </c>
      <c r="G283" s="6">
        <v>6.5719932139663504</v>
      </c>
      <c r="H283" s="5">
        <v>1.19444086431241</v>
      </c>
      <c r="I283" s="5">
        <v>7.8687373579419102</v>
      </c>
      <c r="J283" s="5">
        <v>6.9276679693571497</v>
      </c>
      <c r="K283" s="5">
        <v>5.2739861283878202</v>
      </c>
      <c r="L283" s="6">
        <v>5.5504078480208099</v>
      </c>
      <c r="M283" s="6">
        <v>5.26611339295735</v>
      </c>
      <c r="N283" s="6">
        <v>5.9104090089007499</v>
      </c>
      <c r="O283" s="6"/>
    </row>
    <row r="284" spans="4:15" x14ac:dyDescent="0.3">
      <c r="D284">
        <v>14</v>
      </c>
      <c r="E284" s="6">
        <v>2.3698191745567199</v>
      </c>
      <c r="F284" s="5">
        <v>5.9340724119869499</v>
      </c>
      <c r="G284" s="6">
        <v>6.3299940297041202</v>
      </c>
      <c r="H284" s="5">
        <v>1.2491655974248399</v>
      </c>
      <c r="I284" s="5">
        <v>7.8374965785002697</v>
      </c>
      <c r="J284" s="5">
        <v>6.40807676802467</v>
      </c>
      <c r="K284" s="5">
        <v>5.3717017420896997</v>
      </c>
      <c r="L284" s="6">
        <v>5.1995699614933404</v>
      </c>
      <c r="M284" s="6">
        <v>5.3136566992727996</v>
      </c>
      <c r="N284" s="6">
        <v>6.0465072381653302</v>
      </c>
      <c r="O284" s="6"/>
    </row>
    <row r="285" spans="4:15" x14ac:dyDescent="0.3">
      <c r="D285">
        <v>15</v>
      </c>
      <c r="E285" s="6">
        <v>2.2329012591368902</v>
      </c>
      <c r="F285" s="5">
        <v>6.0846435330330797</v>
      </c>
      <c r="G285" s="6">
        <v>6.26133007858399</v>
      </c>
      <c r="H285" s="5">
        <v>1.24572667123661</v>
      </c>
      <c r="I285" s="5">
        <v>8.0250099882327106</v>
      </c>
      <c r="J285" s="5">
        <v>6.35304652490957</v>
      </c>
      <c r="K285" s="5">
        <v>5.4273245489357302</v>
      </c>
      <c r="L285" s="6">
        <v>4.6698869894620101</v>
      </c>
      <c r="M285" s="6">
        <v>5.2978414215464298</v>
      </c>
      <c r="N285" s="6">
        <v>5.6954069904831197</v>
      </c>
      <c r="O285" s="6"/>
    </row>
    <row r="286" spans="4:15" x14ac:dyDescent="0.3">
      <c r="D286">
        <v>16</v>
      </c>
      <c r="E286" s="6">
        <v>1.42918848030016</v>
      </c>
      <c r="F286" s="5">
        <v>6.2989894308071301</v>
      </c>
      <c r="G286" s="6">
        <v>6.0106876309079302</v>
      </c>
      <c r="H286" s="5">
        <v>1.1859782276847901</v>
      </c>
      <c r="I286" s="5">
        <v>8.0176166653377106</v>
      </c>
      <c r="J286" s="5">
        <v>6.3851721966866801</v>
      </c>
      <c r="K286" s="5">
        <v>5.6298727264023398</v>
      </c>
      <c r="L286" s="6">
        <v>5.0836814528620398</v>
      </c>
      <c r="M286" s="6">
        <v>5.2991911937264398</v>
      </c>
      <c r="N286" s="6">
        <v>6.0841374969581397</v>
      </c>
      <c r="O286" s="6"/>
    </row>
    <row r="287" spans="4:15" x14ac:dyDescent="0.3">
      <c r="D287">
        <v>17</v>
      </c>
      <c r="E287" s="6">
        <v>1.11187162630078</v>
      </c>
      <c r="F287" s="5">
        <v>6.17432275454762</v>
      </c>
      <c r="G287" s="6">
        <v>5.9649342121559199</v>
      </c>
      <c r="H287" s="5">
        <v>1.10299040749237</v>
      </c>
      <c r="I287" s="5">
        <v>8.2040305593344804</v>
      </c>
      <c r="J287" s="5">
        <v>6.3062864417614701</v>
      </c>
      <c r="K287" s="5">
        <v>5.6820930478740603</v>
      </c>
      <c r="L287" s="6">
        <v>4.6620901200294496</v>
      </c>
      <c r="M287" s="6">
        <v>5.2674288959742501</v>
      </c>
      <c r="N287" s="6">
        <v>6.0575735781380402</v>
      </c>
      <c r="O287" s="6"/>
    </row>
    <row r="288" spans="4:15" x14ac:dyDescent="0.3">
      <c r="D288">
        <v>18</v>
      </c>
      <c r="E288" s="6">
        <v>0.71886687381046399</v>
      </c>
      <c r="F288" s="5">
        <v>5.7773087153207596</v>
      </c>
      <c r="G288" s="6">
        <v>5.8609466851620597</v>
      </c>
      <c r="H288" s="5">
        <v>1.1815878646576801</v>
      </c>
      <c r="I288" s="5">
        <v>7.6832965620485796</v>
      </c>
      <c r="J288" s="5">
        <v>6.4264919651849102</v>
      </c>
      <c r="K288" s="5">
        <v>5.7285025882389</v>
      </c>
      <c r="L288" s="6">
        <v>4.3348621832310501</v>
      </c>
      <c r="M288" s="6">
        <v>5.3247471098317698</v>
      </c>
      <c r="N288" s="6">
        <v>5.9817079880280497</v>
      </c>
      <c r="O288" s="6"/>
    </row>
    <row r="289" spans="4:15" x14ac:dyDescent="0.3">
      <c r="D289">
        <v>19</v>
      </c>
      <c r="E289" s="6">
        <v>1.50760265000187</v>
      </c>
      <c r="F289" s="5">
        <v>5.1769102746408402</v>
      </c>
      <c r="G289" s="6">
        <v>5.2816659401188497</v>
      </c>
      <c r="H289" s="5">
        <v>1.20118221128041</v>
      </c>
      <c r="I289" s="5">
        <v>7.7717318695354098</v>
      </c>
      <c r="J289" s="5">
        <v>6.3490316243115199</v>
      </c>
      <c r="K289" s="5">
        <v>5.0829755980348503</v>
      </c>
      <c r="L289" s="6">
        <v>4.2383144961457599</v>
      </c>
      <c r="M289" s="6">
        <v>5.2869259803858704</v>
      </c>
      <c r="N289" s="6">
        <v>5.2204433800437897</v>
      </c>
      <c r="O289" s="6"/>
    </row>
    <row r="290" spans="4:15" x14ac:dyDescent="0.3">
      <c r="D290">
        <v>20</v>
      </c>
      <c r="E290" s="6">
        <v>3.6736764855281399</v>
      </c>
      <c r="F290" s="5">
        <v>4.7681504271051898</v>
      </c>
      <c r="G290" s="6">
        <v>4.8279552437491304</v>
      </c>
      <c r="H290" s="5">
        <v>1.27953769204592</v>
      </c>
      <c r="I290" s="5">
        <v>7.09680161966907</v>
      </c>
      <c r="J290" s="5">
        <v>6.1776515343698897</v>
      </c>
      <c r="K290" s="5">
        <v>4.97234904829409</v>
      </c>
      <c r="L290" s="6">
        <v>3.83613422484424</v>
      </c>
      <c r="M290" s="6">
        <v>5.2459257618422903</v>
      </c>
      <c r="N290" s="6">
        <v>4.7688137544295497</v>
      </c>
      <c r="O290" s="6"/>
    </row>
    <row r="291" spans="4:15" x14ac:dyDescent="0.3">
      <c r="D291">
        <v>21</v>
      </c>
      <c r="E291" s="6">
        <v>2.7413992945549199</v>
      </c>
      <c r="F291" s="5">
        <v>4.56677822995914</v>
      </c>
      <c r="G291" s="6">
        <v>4.59985709848808</v>
      </c>
      <c r="H291" s="5">
        <v>1.4046336415146099</v>
      </c>
      <c r="I291" s="5">
        <v>6.9405810351159296</v>
      </c>
      <c r="J291" s="5">
        <v>6.5167748016056004</v>
      </c>
      <c r="K291" s="5">
        <v>4.7585671519913504</v>
      </c>
      <c r="L291" s="6">
        <v>4.0998667172139198</v>
      </c>
      <c r="M291" s="6">
        <v>5.5841010476351096</v>
      </c>
      <c r="N291" s="6">
        <v>4.7934395579731799</v>
      </c>
      <c r="O291" s="6"/>
    </row>
    <row r="292" spans="4:15" x14ac:dyDescent="0.3">
      <c r="D292">
        <v>22</v>
      </c>
      <c r="E292" s="6">
        <v>3.0349454806380001</v>
      </c>
      <c r="F292" s="5">
        <v>4.2351011293371403</v>
      </c>
      <c r="G292" s="6">
        <v>4.2428290908476303</v>
      </c>
      <c r="H292" s="5">
        <v>1.4258058074687301</v>
      </c>
      <c r="I292" s="5">
        <v>6.6843457199631002</v>
      </c>
      <c r="J292" s="5">
        <v>5.7804773520502097</v>
      </c>
      <c r="K292" s="5">
        <v>4.6453849155738798</v>
      </c>
      <c r="L292" s="6">
        <v>3.4872229739247298</v>
      </c>
      <c r="M292" s="6">
        <v>5.1378980935548899</v>
      </c>
      <c r="N292" s="6">
        <v>4.4749000554440501</v>
      </c>
      <c r="O292" s="6"/>
    </row>
    <row r="293" spans="4:15" x14ac:dyDescent="0.3">
      <c r="D293">
        <v>23</v>
      </c>
      <c r="E293" s="6">
        <v>3.8443177390432299</v>
      </c>
      <c r="F293" s="5">
        <v>4.0328896255845903</v>
      </c>
      <c r="G293" s="6">
        <v>4.0421310842933602</v>
      </c>
      <c r="H293" s="5">
        <v>1.4450539525764701</v>
      </c>
      <c r="I293" s="5">
        <v>6.3953162050096504</v>
      </c>
      <c r="J293" s="5">
        <v>5.5554185149775499</v>
      </c>
      <c r="K293" s="5">
        <v>4.3326936312473299</v>
      </c>
      <c r="L293" s="6">
        <v>2.9970199590961402</v>
      </c>
      <c r="M293" s="6">
        <v>4.99167788690864</v>
      </c>
      <c r="N293" s="6">
        <v>4.3194752508152199</v>
      </c>
      <c r="O293" s="6"/>
    </row>
    <row r="294" spans="4:15" x14ac:dyDescent="0.3">
      <c r="D294">
        <v>24</v>
      </c>
      <c r="E294" s="6">
        <v>3.5284882458321798</v>
      </c>
      <c r="F294" s="5">
        <v>3.6695158949745101</v>
      </c>
      <c r="G294" s="6">
        <v>3.7823227628698199</v>
      </c>
      <c r="H294" s="5">
        <v>1.5061297596241701</v>
      </c>
      <c r="I294" s="5">
        <v>6.0542811806085197</v>
      </c>
      <c r="J294" s="5">
        <v>5.3227388668618802</v>
      </c>
      <c r="K294" s="5">
        <v>3.7605510760392802</v>
      </c>
      <c r="L294" s="6">
        <v>3.2842419155830598</v>
      </c>
      <c r="M294" s="6">
        <v>4.8746776062235604</v>
      </c>
      <c r="N294" s="6">
        <v>4.3987741323621998</v>
      </c>
      <c r="O294" s="6"/>
    </row>
    <row r="295" spans="4:15" x14ac:dyDescent="0.3">
      <c r="D295">
        <v>1</v>
      </c>
      <c r="E295" s="6">
        <v>3.40266882787212</v>
      </c>
      <c r="F295" s="5">
        <v>2.7120301169981</v>
      </c>
      <c r="G295" s="6">
        <v>2.48262527599725</v>
      </c>
      <c r="H295" s="5">
        <v>1.57752590484066</v>
      </c>
      <c r="I295" s="5">
        <v>5.7373132701318301</v>
      </c>
      <c r="J295" s="5">
        <v>4.7328125290652601</v>
      </c>
      <c r="K295" s="5">
        <v>3.0232376666130101</v>
      </c>
      <c r="L295" s="6">
        <v>2.1449333181686101</v>
      </c>
      <c r="M295" s="6">
        <v>4.3546427340243703</v>
      </c>
      <c r="N295" s="6">
        <v>2.9852479806847798</v>
      </c>
      <c r="O295" s="6"/>
    </row>
    <row r="296" spans="4:15" x14ac:dyDescent="0.3">
      <c r="D296">
        <v>2</v>
      </c>
      <c r="E296" s="6">
        <v>3.70722881134864</v>
      </c>
      <c r="F296" s="5">
        <v>2.5553036927089101</v>
      </c>
      <c r="G296" s="6">
        <v>2.8875532197833</v>
      </c>
      <c r="H296" s="5">
        <v>1.6899484688811801</v>
      </c>
      <c r="I296" s="5">
        <v>6.0229133786980196</v>
      </c>
      <c r="J296" s="5">
        <v>4.2501236811585903</v>
      </c>
      <c r="K296" s="5">
        <v>3.5215923980686301</v>
      </c>
      <c r="L296" s="6">
        <v>1.8949485704751301</v>
      </c>
      <c r="M296" s="6">
        <v>3.9006706809223202</v>
      </c>
      <c r="N296" s="6">
        <v>2.9946779888769801</v>
      </c>
      <c r="O296" s="6"/>
    </row>
    <row r="297" spans="4:15" x14ac:dyDescent="0.3">
      <c r="D297">
        <v>3</v>
      </c>
      <c r="E297" s="6">
        <v>2.7381893587615398</v>
      </c>
      <c r="F297" s="5">
        <v>3.42406155076754</v>
      </c>
      <c r="G297" s="6">
        <v>2.4617880111819099</v>
      </c>
      <c r="H297" s="5">
        <v>1.7767948094246799</v>
      </c>
      <c r="I297" s="5">
        <v>5.3258195012328198</v>
      </c>
      <c r="J297" s="5">
        <v>3.9360373268280999</v>
      </c>
      <c r="K297" s="5">
        <v>2.8172862848487101</v>
      </c>
      <c r="L297" s="6">
        <v>1.5675699327134001</v>
      </c>
      <c r="M297" s="6">
        <v>3.80285568701126</v>
      </c>
      <c r="N297" s="6">
        <v>2.42081260435305</v>
      </c>
      <c r="O297" s="6"/>
    </row>
    <row r="298" spans="4:15" x14ac:dyDescent="0.3">
      <c r="D298">
        <v>4</v>
      </c>
      <c r="E298" s="6">
        <v>3.4358704683144401</v>
      </c>
      <c r="F298" s="5">
        <v>3.1324468635363099</v>
      </c>
      <c r="G298" s="6">
        <v>3.3581448509036398</v>
      </c>
      <c r="H298" s="5">
        <v>1.8674625335303201</v>
      </c>
      <c r="I298" s="5">
        <v>6.41011595571615</v>
      </c>
      <c r="J298" s="5">
        <v>5.1645148607484099</v>
      </c>
      <c r="K298" s="5">
        <v>3.93148404832001</v>
      </c>
      <c r="L298" s="6">
        <v>2.4532355414958502</v>
      </c>
      <c r="M298" s="6">
        <v>4.5195642197090597</v>
      </c>
      <c r="N298" s="6">
        <v>3.1209454199822999</v>
      </c>
      <c r="O298" s="6"/>
    </row>
    <row r="299" spans="4:15" x14ac:dyDescent="0.3">
      <c r="D299">
        <v>5</v>
      </c>
      <c r="E299" s="6">
        <v>4.0881418095249398</v>
      </c>
      <c r="F299" s="5">
        <v>4.6649623795046899</v>
      </c>
      <c r="G299" s="6">
        <v>4.3385108477166998</v>
      </c>
      <c r="H299" s="5">
        <v>1.93278985426186</v>
      </c>
      <c r="I299" s="5">
        <v>7.1498089604010202</v>
      </c>
      <c r="J299" s="5">
        <v>5.8012297306721496</v>
      </c>
      <c r="K299" s="5">
        <v>4.7475553798879702</v>
      </c>
      <c r="L299" s="6">
        <v>3.5401706602302498</v>
      </c>
      <c r="M299" s="6">
        <v>5.0778689717390799</v>
      </c>
      <c r="N299" s="6">
        <v>4.6810777360628899</v>
      </c>
      <c r="O299" s="6"/>
    </row>
    <row r="300" spans="4:15" x14ac:dyDescent="0.3">
      <c r="D300">
        <v>6</v>
      </c>
      <c r="E300" s="6">
        <v>3.7912282432602602</v>
      </c>
      <c r="F300" s="5">
        <v>5.0830860752987803</v>
      </c>
      <c r="G300" s="6">
        <v>4.7565123880030198</v>
      </c>
      <c r="H300" s="5">
        <v>1.675572811906</v>
      </c>
      <c r="I300" s="5">
        <v>7.4776023917724199</v>
      </c>
      <c r="J300" s="5">
        <v>6.2295197357165897</v>
      </c>
      <c r="K300" s="5">
        <v>5.0387577157898802</v>
      </c>
      <c r="L300" s="6">
        <v>3.8441847388375399</v>
      </c>
      <c r="M300" s="6">
        <v>5.3311569503298202</v>
      </c>
      <c r="N300" s="6">
        <v>4.7438393088970097</v>
      </c>
      <c r="O300" s="6"/>
    </row>
    <row r="301" spans="4:15" x14ac:dyDescent="0.3">
      <c r="D301">
        <v>7</v>
      </c>
      <c r="E301" s="6">
        <v>6.7125540842447098</v>
      </c>
      <c r="F301" s="5">
        <v>5.4300874238434602</v>
      </c>
      <c r="G301" s="6">
        <v>5.5665772031778902</v>
      </c>
      <c r="H301" s="5">
        <v>1.41604544924454</v>
      </c>
      <c r="I301" s="5">
        <v>7.6953732705782603</v>
      </c>
      <c r="J301" s="5">
        <v>6.3298458874040104</v>
      </c>
      <c r="K301" s="5">
        <v>5.2283011769920096</v>
      </c>
      <c r="L301" s="6">
        <v>4.2868802983757899</v>
      </c>
      <c r="M301" s="6">
        <v>5.3895067319896199</v>
      </c>
      <c r="N301" s="6">
        <v>5.4842846451196001</v>
      </c>
      <c r="O301" s="6"/>
    </row>
    <row r="302" spans="4:15" x14ac:dyDescent="0.3">
      <c r="D302">
        <v>8</v>
      </c>
      <c r="E302" s="6">
        <v>3.78409285061004</v>
      </c>
      <c r="F302" s="5">
        <v>5.6034523838664603</v>
      </c>
      <c r="G302" s="6">
        <v>5.77087524422722</v>
      </c>
      <c r="H302" s="5">
        <v>1.2570279449400601</v>
      </c>
      <c r="I302" s="5">
        <v>7.6421479994193504</v>
      </c>
      <c r="J302" s="5">
        <v>6.3848344241957404</v>
      </c>
      <c r="K302" s="5">
        <v>5.4772337966452502</v>
      </c>
      <c r="L302" s="6">
        <v>4.5260019074695697</v>
      </c>
      <c r="M302" s="6">
        <v>5.3943675200140104</v>
      </c>
      <c r="N302" s="6">
        <v>5.59657309820021</v>
      </c>
      <c r="O302" s="6"/>
    </row>
    <row r="303" spans="4:15" x14ac:dyDescent="0.3">
      <c r="D303">
        <v>9</v>
      </c>
      <c r="E303" s="6">
        <v>3.8022632307571902</v>
      </c>
      <c r="F303" s="5">
        <v>5.7716807997803601</v>
      </c>
      <c r="G303" s="6">
        <v>6.0224739738338497</v>
      </c>
      <c r="H303" s="5">
        <v>1.4092923372013799</v>
      </c>
      <c r="I303" s="5">
        <v>7.8004343350910599</v>
      </c>
      <c r="J303" s="5">
        <v>6.4199104685895296</v>
      </c>
      <c r="K303" s="5">
        <v>5.43298155637574</v>
      </c>
      <c r="L303" s="6">
        <v>4.4375792351378198</v>
      </c>
      <c r="M303" s="6">
        <v>5.4209030494113604</v>
      </c>
      <c r="N303" s="6">
        <v>5.67108511957057</v>
      </c>
      <c r="O303" s="6"/>
    </row>
    <row r="304" spans="4:15" x14ac:dyDescent="0.3">
      <c r="D304">
        <v>10</v>
      </c>
      <c r="E304" s="6">
        <v>3.6051364945027702</v>
      </c>
      <c r="F304" s="5">
        <v>5.77397130609135</v>
      </c>
      <c r="G304" s="6">
        <v>5.7270514269507196</v>
      </c>
      <c r="H304" s="5">
        <v>1.34255770871312</v>
      </c>
      <c r="I304" s="5">
        <v>7.9314266263316302</v>
      </c>
      <c r="J304" s="5">
        <v>6.6149516343018302</v>
      </c>
      <c r="K304" s="5">
        <v>5.3740432495955401</v>
      </c>
      <c r="L304" s="6">
        <v>4.4194962711937702</v>
      </c>
      <c r="M304" s="6">
        <v>5.6106278067815802</v>
      </c>
      <c r="N304" s="6">
        <v>5.3283223515720497</v>
      </c>
      <c r="O304" s="6"/>
    </row>
    <row r="305" spans="4:15" x14ac:dyDescent="0.3">
      <c r="D305">
        <v>11</v>
      </c>
      <c r="E305" s="6">
        <v>3.5515101834317702</v>
      </c>
      <c r="F305" s="5">
        <v>5.6765449431172099</v>
      </c>
      <c r="G305" s="6">
        <v>5.70181685964263</v>
      </c>
      <c r="H305" s="5">
        <v>1.38744002481791</v>
      </c>
      <c r="I305" s="5">
        <v>7.7707560402136897</v>
      </c>
      <c r="J305" s="5">
        <v>6.5146138178289901</v>
      </c>
      <c r="K305" s="5">
        <v>5.5726692614559896</v>
      </c>
      <c r="L305" s="6">
        <v>4.2945298639384397</v>
      </c>
      <c r="M305" s="6">
        <v>5.4411084520893498</v>
      </c>
      <c r="N305" s="6">
        <v>5.50644838519215</v>
      </c>
      <c r="O305" s="6"/>
    </row>
    <row r="306" spans="4:15" x14ac:dyDescent="0.3">
      <c r="D306">
        <v>12</v>
      </c>
      <c r="E306" s="6">
        <v>3.1293656871453601</v>
      </c>
      <c r="F306" s="5">
        <v>5.1916579894713601</v>
      </c>
      <c r="G306" s="6">
        <v>5.1302309585494204</v>
      </c>
      <c r="H306" s="5">
        <v>1.2565508361956801</v>
      </c>
      <c r="I306" s="5">
        <v>7.4140816895928001</v>
      </c>
      <c r="J306" s="5">
        <v>6.11432564946415</v>
      </c>
      <c r="K306" s="5">
        <v>5.6029173035547899</v>
      </c>
      <c r="L306" s="6">
        <v>3.82593203275322</v>
      </c>
      <c r="M306" s="6">
        <v>5.0040489530148102</v>
      </c>
      <c r="N306" s="6">
        <v>4.84806192584972</v>
      </c>
      <c r="O306" s="6"/>
    </row>
    <row r="307" spans="4:15" x14ac:dyDescent="0.3">
      <c r="D307">
        <v>13</v>
      </c>
      <c r="E307" s="6">
        <v>3.2668632242080902</v>
      </c>
      <c r="F307" s="5">
        <v>5.1470655635531202</v>
      </c>
      <c r="G307" s="6">
        <v>5.0942688182524298</v>
      </c>
      <c r="H307" s="5">
        <v>1.2035077428426</v>
      </c>
      <c r="I307" s="5">
        <v>7.4483921328894596</v>
      </c>
      <c r="J307" s="5">
        <v>6.3827579007067401</v>
      </c>
      <c r="K307" s="5">
        <v>5.6225830794089804</v>
      </c>
      <c r="L307" s="6">
        <v>4.0095450650380702</v>
      </c>
      <c r="M307" s="6">
        <v>5.08696897224588</v>
      </c>
      <c r="N307" s="6">
        <v>4.8827547084135796</v>
      </c>
      <c r="O307" s="6"/>
    </row>
    <row r="308" spans="4:15" x14ac:dyDescent="0.3">
      <c r="D308">
        <v>14</v>
      </c>
      <c r="E308" s="6">
        <v>2.01049668228793</v>
      </c>
      <c r="F308" s="5">
        <v>5.1407245486153403</v>
      </c>
      <c r="G308" s="6">
        <v>5.1726087381752599</v>
      </c>
      <c r="H308" s="5">
        <v>1.1048727188905101</v>
      </c>
      <c r="I308" s="5">
        <v>7.5337322288979696</v>
      </c>
      <c r="J308" s="5">
        <v>6.1532877536473798</v>
      </c>
      <c r="K308" s="5">
        <v>4.8299485829779698</v>
      </c>
      <c r="L308" s="6">
        <v>3.9724910998086602</v>
      </c>
      <c r="M308" s="6">
        <v>5.0372710754919403</v>
      </c>
      <c r="N308" s="6">
        <v>4.8394931370107699</v>
      </c>
      <c r="O308" s="6"/>
    </row>
    <row r="309" spans="4:15" x14ac:dyDescent="0.3">
      <c r="D309">
        <v>15</v>
      </c>
      <c r="E309" s="6">
        <v>2.0701040962017299</v>
      </c>
      <c r="F309" s="5">
        <v>5.5234126837346702</v>
      </c>
      <c r="G309" s="6">
        <v>5.2074952054884198</v>
      </c>
      <c r="H309" s="5">
        <v>1.0916302900450101</v>
      </c>
      <c r="I309" s="5">
        <v>7.58639605328512</v>
      </c>
      <c r="J309" s="5">
        <v>6.1412886341156501</v>
      </c>
      <c r="K309" s="5">
        <v>5.1084172313125702</v>
      </c>
      <c r="L309" s="6">
        <v>4.3503828171967296</v>
      </c>
      <c r="M309" s="6">
        <v>5.1554564262712397</v>
      </c>
      <c r="N309" s="6">
        <v>5.3624673052288401</v>
      </c>
      <c r="O309" s="6"/>
    </row>
    <row r="310" spans="4:15" x14ac:dyDescent="0.3">
      <c r="D310">
        <v>16</v>
      </c>
      <c r="E310" s="6">
        <v>1.58492787024148</v>
      </c>
      <c r="F310" s="5">
        <v>5.6206531367054504</v>
      </c>
      <c r="G310" s="6">
        <v>5.3864322041366597</v>
      </c>
      <c r="H310" s="5">
        <v>0.958953177710545</v>
      </c>
      <c r="I310" s="5">
        <v>7.56806406568976</v>
      </c>
      <c r="J310" s="5">
        <v>6.1194410991122501</v>
      </c>
      <c r="K310" s="5">
        <v>5.1674786720648598</v>
      </c>
      <c r="L310" s="6">
        <v>4.1915883120672897</v>
      </c>
      <c r="M310" s="6">
        <v>5.1084435823383201</v>
      </c>
      <c r="N310" s="6">
        <v>5.4943765060948602</v>
      </c>
      <c r="O310" s="6"/>
    </row>
    <row r="311" spans="4:15" x14ac:dyDescent="0.3">
      <c r="D311">
        <v>17</v>
      </c>
      <c r="E311" s="6">
        <v>1.93540614974321</v>
      </c>
      <c r="F311" s="5">
        <v>5.7125675879647604</v>
      </c>
      <c r="G311" s="6">
        <v>5.4604432700456504</v>
      </c>
      <c r="H311" s="5">
        <v>0.89120629080644498</v>
      </c>
      <c r="I311" s="5">
        <v>7.6560081290553601</v>
      </c>
      <c r="J311" s="5">
        <v>6.1674964246960204</v>
      </c>
      <c r="K311" s="5">
        <v>5.21687984583179</v>
      </c>
      <c r="L311" s="6">
        <v>4.1414350150374899</v>
      </c>
      <c r="M311" s="6">
        <v>5.1090789455320902</v>
      </c>
      <c r="N311" s="6">
        <v>5.4213317886908801</v>
      </c>
      <c r="O311" s="6"/>
    </row>
    <row r="312" spans="4:15" x14ac:dyDescent="0.3">
      <c r="D312">
        <v>18</v>
      </c>
      <c r="E312" s="6">
        <v>1.0687904419446399</v>
      </c>
      <c r="F312" s="5">
        <v>5.6490544750197103</v>
      </c>
      <c r="G312" s="6">
        <v>5.4839088595265704</v>
      </c>
      <c r="H312" s="5">
        <v>1.0580733262327</v>
      </c>
      <c r="I312" s="5">
        <v>7.6296175664831001</v>
      </c>
      <c r="J312" s="5">
        <v>6.1165604758409504</v>
      </c>
      <c r="K312" s="5">
        <v>5.2507134097894204</v>
      </c>
      <c r="L312" s="6">
        <v>4.2318111202390103</v>
      </c>
      <c r="M312" s="6">
        <v>5.1964376990039201</v>
      </c>
      <c r="N312" s="6">
        <v>5.4757571949124202</v>
      </c>
      <c r="O312" s="6"/>
    </row>
    <row r="313" spans="4:15" x14ac:dyDescent="0.3">
      <c r="D313">
        <v>19</v>
      </c>
      <c r="E313" s="6">
        <v>1.48393081608445</v>
      </c>
      <c r="F313" s="5">
        <v>4.9145835837506802</v>
      </c>
      <c r="G313" s="6">
        <v>5.59627107165712</v>
      </c>
      <c r="H313" s="5">
        <v>1.06996968507754</v>
      </c>
      <c r="I313" s="5">
        <v>7.6065589581171196</v>
      </c>
      <c r="J313" s="5">
        <v>6.2017876066560698</v>
      </c>
      <c r="K313" s="5">
        <v>4.8760896620549401</v>
      </c>
      <c r="L313" s="6">
        <v>4.7553253712148997</v>
      </c>
      <c r="M313" s="6">
        <v>5.2821447211452401</v>
      </c>
      <c r="N313" s="6">
        <v>4.8915323977210701</v>
      </c>
      <c r="O313" s="6"/>
    </row>
    <row r="314" spans="4:15" x14ac:dyDescent="0.3">
      <c r="D314">
        <v>20</v>
      </c>
      <c r="E314" s="6">
        <v>1.95836385687346</v>
      </c>
      <c r="F314" s="5">
        <v>4.5705504905978502</v>
      </c>
      <c r="G314" s="6">
        <v>4.3859765500716099</v>
      </c>
      <c r="H314" s="5">
        <v>0.88472689989101405</v>
      </c>
      <c r="I314" s="5">
        <v>6.8365230342523802</v>
      </c>
      <c r="J314" s="5">
        <v>6.0928027662259598</v>
      </c>
      <c r="K314" s="5">
        <v>4.5162958206519699</v>
      </c>
      <c r="L314" s="6">
        <v>3.9238856496086298</v>
      </c>
      <c r="M314" s="6">
        <v>5.1800468179030803</v>
      </c>
      <c r="N314" s="6">
        <v>4.6364043410744697</v>
      </c>
      <c r="O314" s="6"/>
    </row>
    <row r="315" spans="4:15" x14ac:dyDescent="0.3">
      <c r="D315">
        <v>21</v>
      </c>
      <c r="E315" s="6">
        <v>2.09208814560255</v>
      </c>
      <c r="F315" s="5">
        <v>4.3363571296725096</v>
      </c>
      <c r="G315" s="6">
        <v>4.21387276754899</v>
      </c>
      <c r="H315" s="5">
        <v>1.2141361832608299</v>
      </c>
      <c r="I315" s="5">
        <v>6.7456442259468403</v>
      </c>
      <c r="J315" s="5">
        <v>6.23488107768764</v>
      </c>
      <c r="K315" s="5">
        <v>4.6068569050249097</v>
      </c>
      <c r="L315" s="6">
        <v>3.7536912947393799</v>
      </c>
      <c r="M315" s="6">
        <v>5.2830593292984096</v>
      </c>
      <c r="N315" s="6">
        <v>4.4078164252165104</v>
      </c>
      <c r="O315" s="6"/>
    </row>
    <row r="316" spans="4:15" x14ac:dyDescent="0.3">
      <c r="D316">
        <v>22</v>
      </c>
      <c r="E316" s="6">
        <v>2.41430759402038</v>
      </c>
      <c r="F316" s="5">
        <v>4.43518429457112</v>
      </c>
      <c r="G316" s="6">
        <v>4.5166825613800698</v>
      </c>
      <c r="H316" s="5">
        <v>1.2570570843620601</v>
      </c>
      <c r="I316" s="5">
        <v>6.9191142044042797</v>
      </c>
      <c r="J316" s="5">
        <v>5.8054002232572302</v>
      </c>
      <c r="K316" s="5">
        <v>4.7300503330808699</v>
      </c>
      <c r="L316" s="6">
        <v>3.6895128846393601</v>
      </c>
      <c r="M316" s="6">
        <v>5.33770238722858</v>
      </c>
      <c r="N316" s="6">
        <v>4.3963698170096199</v>
      </c>
      <c r="O316" s="6"/>
    </row>
    <row r="317" spans="4:15" x14ac:dyDescent="0.3">
      <c r="D317">
        <v>23</v>
      </c>
      <c r="E317" s="6">
        <v>3.07577088607652</v>
      </c>
      <c r="F317" s="5">
        <v>3.9522683664424201</v>
      </c>
      <c r="G317" s="6">
        <v>4.1073302959001801</v>
      </c>
      <c r="H317" s="5">
        <v>1.0872634777468799</v>
      </c>
      <c r="I317" s="5">
        <v>6.7647539472299298</v>
      </c>
      <c r="J317" s="5">
        <v>5.8790964793319898</v>
      </c>
      <c r="K317" s="5">
        <v>4.4119020607528601</v>
      </c>
      <c r="L317" s="6">
        <v>2.9353611867836298</v>
      </c>
      <c r="M317" s="6">
        <v>5.0334761471640403</v>
      </c>
      <c r="N317" s="6">
        <v>3.8500671407066802</v>
      </c>
      <c r="O317" s="6"/>
    </row>
    <row r="318" spans="4:15" x14ac:dyDescent="0.3">
      <c r="D318">
        <v>24</v>
      </c>
      <c r="E318" s="6">
        <v>3.1816246718582399</v>
      </c>
      <c r="F318" s="5">
        <v>3.69182797350605</v>
      </c>
      <c r="G318" s="6">
        <v>3.59646395130342</v>
      </c>
      <c r="H318" s="5">
        <v>1.0290713502148101</v>
      </c>
      <c r="I318" s="5">
        <v>6.24883521500578</v>
      </c>
      <c r="J318" s="5">
        <v>5.4749628868663196</v>
      </c>
      <c r="K318" s="5">
        <v>3.8368866161039201</v>
      </c>
      <c r="L318" s="6">
        <v>2.8318320020091998</v>
      </c>
      <c r="M318" s="6">
        <v>4.7171159145245003</v>
      </c>
      <c r="N318" s="6">
        <v>3.7179581752863302</v>
      </c>
      <c r="O318" s="6"/>
    </row>
    <row r="319" spans="4:15" x14ac:dyDescent="0.3">
      <c r="D319">
        <v>1</v>
      </c>
      <c r="E319" s="6">
        <v>3.33264362349157</v>
      </c>
      <c r="F319" s="5">
        <v>3.2125599743067998</v>
      </c>
      <c r="G319" s="6">
        <v>3.0792302703796501</v>
      </c>
      <c r="H319" s="5">
        <v>1.0350804822417301</v>
      </c>
      <c r="I319" s="5">
        <v>4.7484895867002699</v>
      </c>
      <c r="J319" s="5">
        <v>6.26375973103465</v>
      </c>
      <c r="K319" s="5">
        <v>3.4053827131576999</v>
      </c>
      <c r="L319" s="6">
        <v>2.9855647433408801</v>
      </c>
      <c r="M319" s="6">
        <v>4.8555468572420599</v>
      </c>
      <c r="N319" s="6">
        <v>3.48238680564813</v>
      </c>
      <c r="O319" s="6"/>
    </row>
    <row r="320" spans="4:15" x14ac:dyDescent="0.3">
      <c r="D320">
        <v>2</v>
      </c>
      <c r="E320" s="6">
        <v>2.5198314433743798</v>
      </c>
      <c r="F320" s="5">
        <v>2.76636500563832</v>
      </c>
      <c r="G320" s="6">
        <v>2.2205919981937701</v>
      </c>
      <c r="H320" s="5">
        <v>1.04245541073377</v>
      </c>
      <c r="I320" s="5">
        <v>4.8053158247772503</v>
      </c>
      <c r="J320" s="5">
        <v>5.9870727473448602</v>
      </c>
      <c r="K320" s="5">
        <v>2.6451596458318698</v>
      </c>
      <c r="L320" s="6">
        <v>2.31475535382866</v>
      </c>
      <c r="M320" s="6">
        <v>4.0131567551921004</v>
      </c>
      <c r="N320" s="6">
        <v>3.5367203915738101</v>
      </c>
      <c r="O320" s="6"/>
    </row>
    <row r="321" spans="4:15" x14ac:dyDescent="0.3">
      <c r="D321">
        <v>3</v>
      </c>
      <c r="E321" s="6">
        <v>2.4932904945873902</v>
      </c>
      <c r="F321" s="5">
        <v>2.4918069939659002</v>
      </c>
      <c r="G321" s="6">
        <v>2.4154165511627701</v>
      </c>
      <c r="H321" s="5">
        <v>1.0997243907949199</v>
      </c>
      <c r="I321" s="5">
        <v>4.5024823478076401</v>
      </c>
      <c r="J321" s="5">
        <v>3.7861172180306499</v>
      </c>
      <c r="K321" s="5">
        <v>2.7081225453367601</v>
      </c>
      <c r="L321" s="6">
        <v>2.0337400684113698</v>
      </c>
      <c r="M321" s="6">
        <v>3.7483962719126498</v>
      </c>
      <c r="N321" s="6">
        <v>2.59653012806737</v>
      </c>
      <c r="O321" s="6"/>
    </row>
    <row r="322" spans="4:15" x14ac:dyDescent="0.3">
      <c r="D322">
        <v>4</v>
      </c>
      <c r="E322" s="6">
        <v>2.72741865836139</v>
      </c>
      <c r="F322" s="5">
        <v>2.6054604542874902</v>
      </c>
      <c r="G322" s="6">
        <v>2.1746059481212501</v>
      </c>
      <c r="H322" s="5">
        <v>1.11114711728226</v>
      </c>
      <c r="I322" s="5">
        <v>5.3775900752800201</v>
      </c>
      <c r="J322" s="5">
        <v>4.1312299289968299</v>
      </c>
      <c r="K322" s="5">
        <v>2.7233481403022699</v>
      </c>
      <c r="L322" s="6">
        <v>1.8956311389957701</v>
      </c>
      <c r="M322" s="6">
        <v>3.8308678421119402</v>
      </c>
      <c r="N322" s="6">
        <v>2.6898804325120098</v>
      </c>
      <c r="O322" s="6"/>
    </row>
    <row r="323" spans="4:15" x14ac:dyDescent="0.3">
      <c r="D323">
        <v>5</v>
      </c>
      <c r="E323" s="6">
        <v>2.44812039931259</v>
      </c>
      <c r="F323" s="5">
        <v>2.7661411718565398</v>
      </c>
      <c r="G323" s="6">
        <v>2.8401800110311699</v>
      </c>
      <c r="H323" s="5">
        <v>1.25648153977529</v>
      </c>
      <c r="I323" s="5">
        <v>6.1408755479164503</v>
      </c>
      <c r="J323" s="5">
        <v>4.8759476979636602</v>
      </c>
      <c r="K323" s="5">
        <v>3.5548270532813802</v>
      </c>
      <c r="L323" s="6">
        <v>2.5008525970648101</v>
      </c>
      <c r="M323" s="6">
        <v>4.3983162769110304</v>
      </c>
      <c r="N323" s="6">
        <v>3.0059585519351302</v>
      </c>
      <c r="O323" s="6"/>
    </row>
    <row r="324" spans="4:15" x14ac:dyDescent="0.3">
      <c r="D324">
        <v>6</v>
      </c>
      <c r="E324" s="6">
        <v>3.2256095316519899</v>
      </c>
      <c r="F324" s="5">
        <v>3.2179494903058701</v>
      </c>
      <c r="G324" s="6">
        <v>3.6225043087727302</v>
      </c>
      <c r="H324" s="5">
        <v>1.2595195978193101</v>
      </c>
      <c r="I324" s="5">
        <v>6.7648193175891498</v>
      </c>
      <c r="J324" s="5">
        <v>5.0093612077125904</v>
      </c>
      <c r="K324" s="5">
        <v>3.8248259594379701</v>
      </c>
      <c r="L324" s="6">
        <v>2.6833071098199102</v>
      </c>
      <c r="M324" s="6">
        <v>4.2861811334735398</v>
      </c>
      <c r="N324" s="6">
        <v>3.4166237092302199</v>
      </c>
      <c r="O324" s="6"/>
    </row>
    <row r="325" spans="4:15" x14ac:dyDescent="0.3">
      <c r="D325">
        <v>7</v>
      </c>
      <c r="E325" s="6">
        <v>6.3045143823546601</v>
      </c>
      <c r="F325" s="5">
        <v>4.3468745131047797</v>
      </c>
      <c r="G325" s="6">
        <v>4.3976668607606202</v>
      </c>
      <c r="H325" s="5">
        <v>1.2701165277372199</v>
      </c>
      <c r="I325" s="5">
        <v>7.1018476831183497</v>
      </c>
      <c r="J325" s="5">
        <v>5.5382068369502901</v>
      </c>
      <c r="K325" s="5">
        <v>4.35372797185713</v>
      </c>
      <c r="L325" s="6">
        <v>4.2497880113723898</v>
      </c>
      <c r="M325" s="6">
        <v>4.7262286217163201</v>
      </c>
      <c r="N325" s="6">
        <v>4.6029867201861503</v>
      </c>
      <c r="O325" s="6"/>
    </row>
    <row r="326" spans="4:15" x14ac:dyDescent="0.3">
      <c r="D326">
        <v>8</v>
      </c>
      <c r="E326" s="6">
        <v>3.2888119120163801</v>
      </c>
      <c r="F326" s="5">
        <v>5.1748650241977501</v>
      </c>
      <c r="G326" s="6">
        <v>5.8760096035201697</v>
      </c>
      <c r="H326" s="5">
        <v>1.2500034565971401</v>
      </c>
      <c r="I326" s="5">
        <v>7.4598306127729304</v>
      </c>
      <c r="J326" s="5">
        <v>5.8156191141156404</v>
      </c>
      <c r="K326" s="5">
        <v>4.9626204459383496</v>
      </c>
      <c r="L326" s="6">
        <v>5.5008346085975397</v>
      </c>
      <c r="M326" s="6">
        <v>5.0162281850961703</v>
      </c>
      <c r="N326" s="6">
        <v>5.0844188082430097</v>
      </c>
      <c r="O326" s="6"/>
    </row>
    <row r="327" spans="4:15" x14ac:dyDescent="0.3">
      <c r="D327">
        <v>9</v>
      </c>
      <c r="E327" s="6">
        <v>2.75656668998595</v>
      </c>
      <c r="F327" s="5">
        <v>5.3712618775921896</v>
      </c>
      <c r="G327" s="6">
        <v>6.0248157219141598</v>
      </c>
      <c r="H327" s="5">
        <v>1.2215969518710701</v>
      </c>
      <c r="I327" s="5">
        <v>7.46732992289322</v>
      </c>
      <c r="J327" s="5">
        <v>5.99405740474967</v>
      </c>
      <c r="K327" s="5">
        <v>4.9703822706404504</v>
      </c>
      <c r="L327" s="6">
        <v>4.1626584885134097</v>
      </c>
      <c r="M327" s="6">
        <v>4.93521511055188</v>
      </c>
      <c r="N327" s="6">
        <v>5.0887272949611901</v>
      </c>
      <c r="O327" s="6"/>
    </row>
    <row r="328" spans="4:15" x14ac:dyDescent="0.3">
      <c r="D328">
        <v>10</v>
      </c>
      <c r="E328" s="6">
        <v>3.1090537979858599</v>
      </c>
      <c r="F328" s="5">
        <v>5.6154149196785896</v>
      </c>
      <c r="G328" s="6">
        <v>5.4976125757189802</v>
      </c>
      <c r="H328" s="5">
        <v>1.17854903856932</v>
      </c>
      <c r="I328" s="5">
        <v>7.4997450255105598</v>
      </c>
      <c r="J328" s="5">
        <v>6.0777293292773997</v>
      </c>
      <c r="K328" s="5">
        <v>5.0269894451084403</v>
      </c>
      <c r="L328" s="6">
        <v>4.4386950552000002</v>
      </c>
      <c r="M328" s="6">
        <v>4.9300593795727998</v>
      </c>
      <c r="N328" s="6">
        <v>5.2369853782720499</v>
      </c>
      <c r="O328" s="6"/>
    </row>
    <row r="329" spans="4:15" x14ac:dyDescent="0.3">
      <c r="D329">
        <v>11</v>
      </c>
      <c r="E329" s="6">
        <v>2.7579265933560699</v>
      </c>
      <c r="F329" s="5">
        <v>5.5261108954844103</v>
      </c>
      <c r="G329" s="6">
        <v>5.0970626615712504</v>
      </c>
      <c r="H329" s="5">
        <v>1.2124264353632599</v>
      </c>
      <c r="I329" s="5">
        <v>7.2360964496648101</v>
      </c>
      <c r="J329" s="5">
        <v>6.0521421605143697</v>
      </c>
      <c r="K329" s="5">
        <v>4.8983137385283104</v>
      </c>
      <c r="L329" s="6">
        <v>3.8323133070495099</v>
      </c>
      <c r="M329" s="6">
        <v>4.89574493003495</v>
      </c>
      <c r="N329" s="6">
        <v>4.9895006684889696</v>
      </c>
      <c r="O329" s="6"/>
    </row>
    <row r="330" spans="4:15" x14ac:dyDescent="0.3">
      <c r="D330">
        <v>12</v>
      </c>
      <c r="E330" s="6">
        <v>2.9670853381794902</v>
      </c>
      <c r="F330" s="5">
        <v>4.7673336938344102</v>
      </c>
      <c r="G330" s="6">
        <v>4.6022158938045097</v>
      </c>
      <c r="H330" s="5">
        <v>1.26342662017521</v>
      </c>
      <c r="I330" s="5">
        <v>7.0803077089222901</v>
      </c>
      <c r="J330" s="5">
        <v>5.5553852734994598</v>
      </c>
      <c r="K330" s="5">
        <v>4.6393951356544703</v>
      </c>
      <c r="L330" s="6">
        <v>3.3977319383789801</v>
      </c>
      <c r="M330" s="6">
        <v>4.7133203700873603</v>
      </c>
      <c r="N330" s="6">
        <v>3.95595995248003</v>
      </c>
      <c r="O330" s="6"/>
    </row>
    <row r="331" spans="4:15" x14ac:dyDescent="0.3">
      <c r="D331">
        <v>13</v>
      </c>
      <c r="E331" s="6">
        <v>2.7883497424616701</v>
      </c>
      <c r="F331" s="5">
        <v>5.0571800904304398</v>
      </c>
      <c r="G331" s="6">
        <v>4.5658528332638904</v>
      </c>
      <c r="H331" s="5">
        <v>1.2466972969544901</v>
      </c>
      <c r="I331" s="5">
        <v>7.3454322364697298</v>
      </c>
      <c r="J331" s="5">
        <v>5.9516609328312002</v>
      </c>
      <c r="K331" s="5">
        <v>4.5384000837535199</v>
      </c>
      <c r="L331" s="6">
        <v>3.8827114361621402</v>
      </c>
      <c r="M331" s="6">
        <v>4.8587223984942298</v>
      </c>
      <c r="N331" s="6">
        <v>4.5084641476903302</v>
      </c>
      <c r="O331" s="6"/>
    </row>
    <row r="332" spans="4:15" x14ac:dyDescent="0.3">
      <c r="D332">
        <v>14</v>
      </c>
      <c r="E332" s="6">
        <v>1.45726378609971</v>
      </c>
      <c r="F332" s="5">
        <v>5.2071114077409302</v>
      </c>
      <c r="G332" s="6">
        <v>4.7774718312814501</v>
      </c>
      <c r="H332" s="5">
        <v>1.2110352849475701</v>
      </c>
      <c r="I332" s="5">
        <v>7.3156392879674002</v>
      </c>
      <c r="J332" s="5">
        <v>5.75774187152658</v>
      </c>
      <c r="K332" s="5">
        <v>4.8142955460721204</v>
      </c>
      <c r="L332" s="6">
        <v>3.7426278494081999</v>
      </c>
      <c r="M332" s="6">
        <v>4.9535241285495202</v>
      </c>
      <c r="N332" s="6">
        <v>4.8217501423490399</v>
      </c>
      <c r="O332" s="6"/>
    </row>
    <row r="333" spans="4:15" x14ac:dyDescent="0.3">
      <c r="D333">
        <v>15</v>
      </c>
      <c r="E333" s="6">
        <v>5.7316073045553102</v>
      </c>
      <c r="F333" s="5">
        <v>5.02268243035277</v>
      </c>
      <c r="G333" s="6">
        <v>4.9069214175784399</v>
      </c>
      <c r="H333" s="5">
        <v>1.1669422176198301</v>
      </c>
      <c r="I333" s="5">
        <v>7.4404312648503597</v>
      </c>
      <c r="J333" s="5">
        <v>5.96168999468299</v>
      </c>
      <c r="K333" s="5">
        <v>4.7603295403415</v>
      </c>
      <c r="L333" s="6">
        <v>3.7299496432721502</v>
      </c>
      <c r="M333" s="6">
        <v>5.16381846436453</v>
      </c>
      <c r="N333" s="6">
        <v>4.8390888474223201</v>
      </c>
      <c r="O333" s="6"/>
    </row>
    <row r="334" spans="4:15" x14ac:dyDescent="0.3">
      <c r="D334">
        <v>16</v>
      </c>
      <c r="E334" s="6">
        <v>4.7954865081651104</v>
      </c>
      <c r="F334" s="5">
        <v>5.5792584366979501</v>
      </c>
      <c r="G334" s="6">
        <v>5.1632465709385</v>
      </c>
      <c r="H334" s="5">
        <v>1.2174967560905201</v>
      </c>
      <c r="I334" s="5">
        <v>7.4751283987105204</v>
      </c>
      <c r="J334" s="5">
        <v>6.0978792344390298</v>
      </c>
      <c r="K334" s="5">
        <v>4.8849326407382803</v>
      </c>
      <c r="L334" s="6">
        <v>4.1278950564344203</v>
      </c>
      <c r="M334" s="6">
        <v>5.2656593982417803</v>
      </c>
      <c r="N334" s="6">
        <v>5.3257662835655699</v>
      </c>
      <c r="O334" s="6"/>
    </row>
    <row r="335" spans="4:15" x14ac:dyDescent="0.3">
      <c r="D335">
        <v>17</v>
      </c>
      <c r="E335" s="6">
        <v>4.4408445918048498</v>
      </c>
      <c r="F335" s="5">
        <v>5.5594725899945603</v>
      </c>
      <c r="G335" s="6">
        <v>5.22152311823681</v>
      </c>
      <c r="H335" s="5">
        <v>1.11895852659575</v>
      </c>
      <c r="I335" s="5">
        <v>7.54969331036125</v>
      </c>
      <c r="J335" s="5">
        <v>6.1180703351294996</v>
      </c>
      <c r="K335" s="5">
        <v>5.2013401918923803</v>
      </c>
      <c r="L335" s="6">
        <v>4.1725911671346703</v>
      </c>
      <c r="M335" s="6">
        <v>5.4879171972706802</v>
      </c>
      <c r="N335" s="6">
        <v>5.4617789935949599</v>
      </c>
      <c r="O335" s="6"/>
    </row>
    <row r="336" spans="4:15" x14ac:dyDescent="0.3">
      <c r="D336">
        <v>18</v>
      </c>
      <c r="E336" s="6">
        <v>4.44322529840783</v>
      </c>
      <c r="F336" s="5">
        <v>5.4155777857136398</v>
      </c>
      <c r="G336" s="6">
        <v>5.33921443467485</v>
      </c>
      <c r="H336" s="5">
        <v>1.03382987669896</v>
      </c>
      <c r="I336" s="5">
        <v>7.6806196570854004</v>
      </c>
      <c r="J336" s="5">
        <v>6.3387321721127901</v>
      </c>
      <c r="K336" s="5">
        <v>5.1286375967686197</v>
      </c>
      <c r="L336" s="6">
        <v>4.3355820290888802</v>
      </c>
      <c r="M336" s="6">
        <v>5.3162777253250697</v>
      </c>
      <c r="N336" s="6">
        <v>5.3111313622161003</v>
      </c>
      <c r="O336" s="6"/>
    </row>
    <row r="337" spans="4:15" x14ac:dyDescent="0.3">
      <c r="D337">
        <v>19</v>
      </c>
      <c r="E337" s="6">
        <v>3.9891828376832601</v>
      </c>
      <c r="F337" s="5">
        <v>4.7778700902131801</v>
      </c>
      <c r="G337" s="6">
        <v>4.9926995995617602</v>
      </c>
      <c r="H337" s="5">
        <v>1.00570703067644</v>
      </c>
      <c r="I337" s="5">
        <v>7.2534651878685903</v>
      </c>
      <c r="J337" s="5">
        <v>6.3024353715305397</v>
      </c>
      <c r="K337" s="5">
        <v>5.0153516383958703</v>
      </c>
      <c r="L337" s="6">
        <v>5.3222325463314304</v>
      </c>
      <c r="M337" s="6">
        <v>5.3346862380807796</v>
      </c>
      <c r="N337" s="6">
        <v>4.9074212632662304</v>
      </c>
      <c r="O337" s="6"/>
    </row>
    <row r="338" spans="4:15" x14ac:dyDescent="0.3">
      <c r="D338">
        <v>20</v>
      </c>
      <c r="E338" s="6">
        <v>5.0788918835207104</v>
      </c>
      <c r="F338" s="5">
        <v>4.5693978241762698</v>
      </c>
      <c r="G338" s="6">
        <v>4.7580589516697804</v>
      </c>
      <c r="H338" s="5">
        <v>1.09284164595565</v>
      </c>
      <c r="I338" s="5">
        <v>6.8665078403571203</v>
      </c>
      <c r="J338" s="5">
        <v>5.8620588671410596</v>
      </c>
      <c r="K338" s="5">
        <v>4.6090385631165001</v>
      </c>
      <c r="L338" s="6">
        <v>5.6358995583195002</v>
      </c>
      <c r="M338" s="6">
        <v>5.0780425821644899</v>
      </c>
      <c r="N338" s="6">
        <v>4.5899631138993398</v>
      </c>
      <c r="O338" s="6"/>
    </row>
    <row r="339" spans="4:15" x14ac:dyDescent="0.3">
      <c r="D339">
        <v>21</v>
      </c>
      <c r="E339" s="6">
        <v>5.8910537559243297</v>
      </c>
      <c r="F339" s="5">
        <v>4.2701683202657801</v>
      </c>
      <c r="G339" s="6">
        <v>4.1958867124625403</v>
      </c>
      <c r="H339" s="5">
        <v>1.20033065156927</v>
      </c>
      <c r="I339" s="5">
        <v>6.6715123859014396</v>
      </c>
      <c r="J339" s="5">
        <v>5.7370532141317403</v>
      </c>
      <c r="K339" s="5">
        <v>4.5231823503197104</v>
      </c>
      <c r="L339" s="6">
        <v>3.6681843803215801</v>
      </c>
      <c r="M339" s="6">
        <v>4.8994975867217603</v>
      </c>
      <c r="N339" s="6">
        <v>4.36218657361926</v>
      </c>
      <c r="O339" s="6"/>
    </row>
    <row r="340" spans="4:15" x14ac:dyDescent="0.3">
      <c r="D340">
        <v>22</v>
      </c>
      <c r="E340" s="6">
        <v>5.6730674829750303</v>
      </c>
      <c r="F340" s="5">
        <v>3.76136614031258</v>
      </c>
      <c r="G340" s="6">
        <v>4.0905124080843001</v>
      </c>
      <c r="H340" s="5">
        <v>1.3323676637484201</v>
      </c>
      <c r="I340" s="5">
        <v>6.6622733174307198</v>
      </c>
      <c r="J340" s="5">
        <v>5.3848835974060902</v>
      </c>
      <c r="K340" s="5">
        <v>4.3143432886721502</v>
      </c>
      <c r="L340" s="6">
        <v>3.25361276203855</v>
      </c>
      <c r="M340" s="6">
        <v>4.6040667857304296</v>
      </c>
      <c r="N340" s="6">
        <v>3.9387688215347501</v>
      </c>
      <c r="O340" s="6"/>
    </row>
    <row r="341" spans="4:15" x14ac:dyDescent="0.3">
      <c r="D341">
        <v>23</v>
      </c>
      <c r="E341" s="6">
        <v>4.2417773472173197</v>
      </c>
      <c r="F341" s="5">
        <v>3.1747869395861601</v>
      </c>
      <c r="G341" s="6">
        <v>3.3638808494814598</v>
      </c>
      <c r="H341" s="5">
        <v>1.3883557642165001</v>
      </c>
      <c r="I341" s="5">
        <v>6.0620764834937404</v>
      </c>
      <c r="J341" s="5">
        <v>5.0637269235434204</v>
      </c>
      <c r="K341" s="5">
        <v>3.77281500382465</v>
      </c>
      <c r="L341" s="6">
        <v>2.5432577672363199</v>
      </c>
      <c r="M341" s="6">
        <v>4.2610358519227303</v>
      </c>
      <c r="N341" s="6">
        <v>4.3385830654507602</v>
      </c>
      <c r="O341" s="6"/>
    </row>
    <row r="342" spans="4:15" x14ac:dyDescent="0.3">
      <c r="D342">
        <v>24</v>
      </c>
      <c r="E342" s="6">
        <v>3.96037445627486</v>
      </c>
      <c r="F342" s="5">
        <v>4.4744044918941599</v>
      </c>
      <c r="G342" s="6">
        <v>3.5320974907400702</v>
      </c>
      <c r="H342" s="5">
        <v>1.7485724354621599</v>
      </c>
      <c r="I342" s="5">
        <v>7.5633236365903604</v>
      </c>
      <c r="J342" s="5">
        <v>5.5338416431299198</v>
      </c>
      <c r="K342" s="5">
        <v>6.1203190491265502</v>
      </c>
      <c r="L342" s="6">
        <v>3.99014688476686</v>
      </c>
      <c r="M342" s="6">
        <v>4.49121264537927</v>
      </c>
      <c r="N342" s="6">
        <v>4.8466727239390703</v>
      </c>
      <c r="O342" s="6"/>
    </row>
    <row r="343" spans="4:15" x14ac:dyDescent="0.3">
      <c r="D343">
        <v>1</v>
      </c>
      <c r="E343" s="6">
        <v>3.8283382347910502</v>
      </c>
      <c r="F343" s="5">
        <v>6.0689575315552702</v>
      </c>
      <c r="G343" s="6">
        <v>5.9811164698705799</v>
      </c>
      <c r="H343" s="5">
        <v>1.9478422570825999</v>
      </c>
      <c r="I343" s="5">
        <v>7.3301997459630597</v>
      </c>
      <c r="J343" s="5">
        <v>7.5971669394193402</v>
      </c>
      <c r="K343" s="5">
        <v>8.2348923945448398</v>
      </c>
      <c r="L343" s="6">
        <v>7.3375330865459603</v>
      </c>
      <c r="M343" s="6">
        <v>6.64298077005874</v>
      </c>
      <c r="N343" s="6">
        <v>7.3649459541537903</v>
      </c>
      <c r="O343" s="6"/>
    </row>
    <row r="344" spans="4:15" x14ac:dyDescent="0.3">
      <c r="D344">
        <v>2</v>
      </c>
      <c r="E344" s="6">
        <v>3.7722179055229201</v>
      </c>
      <c r="F344" s="5">
        <v>5.1355945334340198</v>
      </c>
      <c r="G344" s="6">
        <v>4.9566721453968796</v>
      </c>
      <c r="H344" s="5">
        <v>1.8740160236480801</v>
      </c>
      <c r="I344" s="5">
        <v>6.8682673637629801</v>
      </c>
      <c r="J344" s="5">
        <v>6.4035231516061204</v>
      </c>
      <c r="K344" s="5">
        <v>7.7303066052238103</v>
      </c>
      <c r="L344" s="6">
        <v>6.2164907505880604</v>
      </c>
      <c r="M344" s="6">
        <v>5.5389995404138901</v>
      </c>
      <c r="N344" s="6">
        <v>6.2581878097459898</v>
      </c>
      <c r="O344" s="6"/>
    </row>
    <row r="345" spans="4:15" x14ac:dyDescent="0.3">
      <c r="D345">
        <v>3</v>
      </c>
      <c r="E345" s="6">
        <v>3.7071495789817899</v>
      </c>
      <c r="F345" s="5">
        <v>4.9457840000471798</v>
      </c>
      <c r="G345" s="6">
        <v>4.7420601304349601</v>
      </c>
      <c r="H345" s="5">
        <v>1.80468049974345</v>
      </c>
      <c r="I345" s="5">
        <v>7.1521923988097402</v>
      </c>
      <c r="J345" s="5">
        <v>6.3146697110625301</v>
      </c>
      <c r="K345" s="5">
        <v>7.5510950472162897</v>
      </c>
      <c r="L345" s="6">
        <v>6.0398545718819898</v>
      </c>
      <c r="M345" s="6">
        <v>5.5264396403288103</v>
      </c>
      <c r="N345" s="6">
        <v>6.0541198170986998</v>
      </c>
      <c r="O345" s="6"/>
    </row>
    <row r="346" spans="4:15" x14ac:dyDescent="0.3">
      <c r="D346">
        <v>4</v>
      </c>
      <c r="E346" s="6">
        <v>3.6573704881082998</v>
      </c>
      <c r="F346" s="5">
        <v>5.1716538612103502</v>
      </c>
      <c r="G346" s="6">
        <v>4.7358764842951304</v>
      </c>
      <c r="H346" s="5">
        <v>1.76227008989398</v>
      </c>
      <c r="I346" s="5">
        <v>7.8796140467129101</v>
      </c>
      <c r="J346" s="5">
        <v>6.5291212449936102</v>
      </c>
      <c r="K346" s="5">
        <v>7.2246755178105397</v>
      </c>
      <c r="L346" s="6">
        <v>5.5918791663729497</v>
      </c>
      <c r="M346" s="6">
        <v>5.8436857490371601</v>
      </c>
      <c r="N346" s="6">
        <v>5.7559044816878497</v>
      </c>
      <c r="O346" s="6"/>
    </row>
    <row r="347" spans="4:15" x14ac:dyDescent="0.3">
      <c r="D347">
        <v>5</v>
      </c>
      <c r="E347" s="6">
        <v>3.6904420181375501</v>
      </c>
      <c r="F347" s="5">
        <v>5.6912255427679197</v>
      </c>
      <c r="G347" s="6">
        <v>5.93111046657532</v>
      </c>
      <c r="H347" s="5">
        <v>1.7288696466864499</v>
      </c>
      <c r="I347" s="5">
        <v>8.6285692499940403</v>
      </c>
      <c r="J347" s="5">
        <v>6.8678978817454803</v>
      </c>
      <c r="K347" s="5">
        <v>6.5112131337352501</v>
      </c>
      <c r="L347" s="6">
        <v>5.2139802242317703</v>
      </c>
      <c r="M347" s="6">
        <v>6.3274710899442699</v>
      </c>
      <c r="N347" s="6">
        <v>5.7964943014450601</v>
      </c>
      <c r="O347" s="6"/>
    </row>
    <row r="348" spans="4:15" x14ac:dyDescent="0.3">
      <c r="D348">
        <v>6</v>
      </c>
      <c r="E348" s="6">
        <v>3.6841212745792902</v>
      </c>
      <c r="F348" s="5">
        <v>7.0153970390810203</v>
      </c>
      <c r="G348" s="6">
        <v>6.9817982142809498</v>
      </c>
      <c r="H348" s="5">
        <v>1.7094861012436899</v>
      </c>
      <c r="I348" s="5">
        <v>9.1137322885980208</v>
      </c>
      <c r="J348" s="5">
        <v>7.1114913513059896</v>
      </c>
      <c r="K348" s="5">
        <v>6.78631481614664</v>
      </c>
      <c r="L348" s="6">
        <v>5.5024439308792399</v>
      </c>
      <c r="M348" s="6">
        <v>6.55251988366724</v>
      </c>
      <c r="N348" s="6">
        <v>6.4113490806867901</v>
      </c>
      <c r="O348" s="6"/>
    </row>
    <row r="349" spans="4:15" x14ac:dyDescent="0.3">
      <c r="D349">
        <v>7</v>
      </c>
      <c r="E349" s="6">
        <v>3.6463003489502399</v>
      </c>
      <c r="F349" s="5">
        <v>7.1243815719319104</v>
      </c>
      <c r="G349" s="6">
        <v>7.1733730889473</v>
      </c>
      <c r="H349" s="5">
        <v>1.70626726399818</v>
      </c>
      <c r="I349" s="5">
        <v>9.0595106191841595</v>
      </c>
      <c r="J349" s="5">
        <v>7.0089075467392199</v>
      </c>
      <c r="K349" s="5">
        <v>6.8589635245688401</v>
      </c>
      <c r="L349" s="6">
        <v>5.9791527615540199</v>
      </c>
      <c r="M349" s="6">
        <v>6.4362911722439398</v>
      </c>
      <c r="N349" s="6">
        <v>6.7075333651141298</v>
      </c>
      <c r="O349" s="6"/>
    </row>
    <row r="350" spans="4:15" x14ac:dyDescent="0.3">
      <c r="D350">
        <v>8</v>
      </c>
      <c r="E350" s="6">
        <v>3.6048795753745302</v>
      </c>
      <c r="F350" s="5">
        <v>6.3470009142431199</v>
      </c>
      <c r="G350" s="6">
        <v>6.8302244562447898</v>
      </c>
      <c r="H350" s="5">
        <v>1.69509718519652</v>
      </c>
      <c r="I350" s="5">
        <v>8.5939702731789307</v>
      </c>
      <c r="J350" s="5">
        <v>6.9339971108280603</v>
      </c>
      <c r="K350" s="5">
        <v>6.5595278234069498</v>
      </c>
      <c r="L350" s="6">
        <v>5.0960390935364499</v>
      </c>
      <c r="M350" s="6">
        <v>6.2356568631999201</v>
      </c>
      <c r="N350" s="6">
        <v>6.2831750678240503</v>
      </c>
      <c r="O350" s="6"/>
    </row>
    <row r="351" spans="4:15" x14ac:dyDescent="0.3">
      <c r="D351">
        <v>9</v>
      </c>
      <c r="E351" s="6">
        <v>3.28781859690169</v>
      </c>
      <c r="F351" s="5">
        <v>6.0204248061219596</v>
      </c>
      <c r="G351" s="6">
        <v>6.4304258178544798</v>
      </c>
      <c r="H351" s="5">
        <v>1.6915985478964</v>
      </c>
      <c r="I351" s="5">
        <v>8.4486391949398794</v>
      </c>
      <c r="J351" s="5">
        <v>6.6449206194230399</v>
      </c>
      <c r="K351" s="5">
        <v>5.7172066650206599</v>
      </c>
      <c r="L351" s="6">
        <v>5.0840302472042103</v>
      </c>
      <c r="M351" s="6">
        <v>5.8265292789952099</v>
      </c>
      <c r="N351" s="6">
        <v>5.88514437458642</v>
      </c>
      <c r="O351" s="6"/>
    </row>
    <row r="352" spans="4:15" x14ac:dyDescent="0.3">
      <c r="D352">
        <v>10</v>
      </c>
      <c r="E352" s="6">
        <v>3.1416146935473899</v>
      </c>
      <c r="F352" s="5">
        <v>6.0385945852251099</v>
      </c>
      <c r="G352" s="6">
        <v>6.25236768562075</v>
      </c>
      <c r="H352" s="5">
        <v>1.8453465597063801</v>
      </c>
      <c r="I352" s="5">
        <v>8.3316471525062994</v>
      </c>
      <c r="J352" s="5">
        <v>6.7482195652743204</v>
      </c>
      <c r="K352" s="5">
        <v>5.6238129137187203</v>
      </c>
      <c r="L352" s="6">
        <v>4.9606550158812501</v>
      </c>
      <c r="M352" s="6">
        <v>5.8658082295422904</v>
      </c>
      <c r="N352" s="6">
        <v>6.0388044041171796</v>
      </c>
      <c r="O352" s="6"/>
    </row>
    <row r="353" spans="4:15" x14ac:dyDescent="0.3">
      <c r="D353">
        <v>11</v>
      </c>
      <c r="E353" s="6">
        <v>3.4623411442123002</v>
      </c>
      <c r="F353" s="5">
        <v>5.9584628994223996</v>
      </c>
      <c r="G353" s="6">
        <v>6.2503599867717101</v>
      </c>
      <c r="H353" s="5">
        <v>1.86876417293441</v>
      </c>
      <c r="I353" s="5">
        <v>8.1993285688425601</v>
      </c>
      <c r="J353" s="5">
        <v>6.6344943122552298</v>
      </c>
      <c r="K353" s="5">
        <v>5.4786237156750897</v>
      </c>
      <c r="L353" s="6">
        <v>4.7749393164824498</v>
      </c>
      <c r="M353" s="6">
        <v>5.5093935608397899</v>
      </c>
      <c r="N353" s="6">
        <v>5.7113787915063901</v>
      </c>
      <c r="O353" s="6"/>
    </row>
    <row r="354" spans="4:15" x14ac:dyDescent="0.3">
      <c r="D354">
        <v>12</v>
      </c>
      <c r="E354" s="6">
        <v>2.8063836023580699</v>
      </c>
      <c r="F354" s="5">
        <v>5.7610051727593499</v>
      </c>
      <c r="G354" s="6">
        <v>6.1835156232914796</v>
      </c>
      <c r="H354" s="5">
        <v>1.43396667491659</v>
      </c>
      <c r="I354" s="5">
        <v>8.1077893616339907</v>
      </c>
      <c r="J354" s="5">
        <v>6.6279807129722697</v>
      </c>
      <c r="K354" s="5">
        <v>5.4277270505909101</v>
      </c>
      <c r="L354" s="6">
        <v>4.4641113759051496</v>
      </c>
      <c r="M354" s="6">
        <v>5.4348727326188104</v>
      </c>
      <c r="N354" s="6">
        <v>5.6244107442963998</v>
      </c>
      <c r="O354" s="6"/>
    </row>
    <row r="355" spans="4:15" x14ac:dyDescent="0.3">
      <c r="D355">
        <v>13</v>
      </c>
      <c r="E355" s="6">
        <v>1.7703200599712501</v>
      </c>
      <c r="F355" s="5">
        <v>5.6588618114877596</v>
      </c>
      <c r="G355" s="6">
        <v>5.8102650550016204</v>
      </c>
      <c r="H355" s="5">
        <v>1.2764165319397001</v>
      </c>
      <c r="I355" s="5">
        <v>8.0038816963577801</v>
      </c>
      <c r="J355" s="5">
        <v>6.5002711359168996</v>
      </c>
      <c r="K355" s="5">
        <v>5.3384716440475302</v>
      </c>
      <c r="L355" s="6">
        <v>4.3102280867616596</v>
      </c>
      <c r="M355" s="6">
        <v>5.3271343986064599</v>
      </c>
      <c r="N355" s="6">
        <v>5.73879302090503</v>
      </c>
      <c r="O355" s="6"/>
    </row>
    <row r="356" spans="4:15" x14ac:dyDescent="0.3">
      <c r="D356">
        <v>14</v>
      </c>
      <c r="E356" s="6">
        <v>0.92677517101062201</v>
      </c>
      <c r="F356" s="5">
        <v>5.86021456104306</v>
      </c>
      <c r="G356" s="6">
        <v>5.9136116961815697</v>
      </c>
      <c r="H356" s="5">
        <v>1.2179682670996801</v>
      </c>
      <c r="I356" s="5">
        <v>8.0253295710260506</v>
      </c>
      <c r="J356" s="5">
        <v>6.50802726364567</v>
      </c>
      <c r="K356" s="5">
        <v>5.3924884389062901</v>
      </c>
      <c r="L356" s="6">
        <v>4.4211358531322</v>
      </c>
      <c r="M356" s="6">
        <v>5.5973388720657002</v>
      </c>
      <c r="N356" s="6">
        <v>5.5963638954493202</v>
      </c>
      <c r="O356" s="6"/>
    </row>
    <row r="357" spans="4:15" x14ac:dyDescent="0.3">
      <c r="D357">
        <v>15</v>
      </c>
      <c r="E357" s="6">
        <v>0.65264357670477302</v>
      </c>
      <c r="F357" s="5">
        <v>6.1248742034272299</v>
      </c>
      <c r="G357" s="6">
        <v>5.9974726198736601</v>
      </c>
      <c r="H357" s="5">
        <v>1.21343140225381</v>
      </c>
      <c r="I357" s="5">
        <v>7.9111181784619697</v>
      </c>
      <c r="J357" s="5">
        <v>6.3856321545480501</v>
      </c>
      <c r="K357" s="5">
        <v>5.4765599389246198</v>
      </c>
      <c r="L357" s="6">
        <v>4.67865943375749</v>
      </c>
      <c r="M357" s="6">
        <v>5.4919193884986797</v>
      </c>
      <c r="N357" s="6">
        <v>5.8255128554152202</v>
      </c>
      <c r="O357" s="6"/>
    </row>
    <row r="358" spans="4:15" x14ac:dyDescent="0.3">
      <c r="D358">
        <v>16</v>
      </c>
      <c r="E358" s="6">
        <v>0.84739151771662202</v>
      </c>
      <c r="F358" s="5">
        <v>6.3148570999533202</v>
      </c>
      <c r="G358" s="6">
        <v>6.01094797987614</v>
      </c>
      <c r="H358" s="5">
        <v>1.10167150601047</v>
      </c>
      <c r="I358" s="5">
        <v>8.0881578141526997</v>
      </c>
      <c r="J358" s="5">
        <v>6.4697602067862796</v>
      </c>
      <c r="K358" s="5">
        <v>5.4917463828562498</v>
      </c>
      <c r="L358" s="6">
        <v>4.7457193132995803</v>
      </c>
      <c r="M358" s="6">
        <v>5.3999316767288201</v>
      </c>
      <c r="N358" s="6">
        <v>6.4326881415629904</v>
      </c>
      <c r="O358" s="6"/>
    </row>
    <row r="359" spans="4:15" x14ac:dyDescent="0.3">
      <c r="D359">
        <v>17</v>
      </c>
      <c r="E359" s="6">
        <v>1.28874185960438</v>
      </c>
      <c r="F359" s="5">
        <v>6.3308449286799204</v>
      </c>
      <c r="G359" s="6">
        <v>6.1477154396524103</v>
      </c>
      <c r="H359" s="5">
        <v>1.0685574792019401</v>
      </c>
      <c r="I359" s="5">
        <v>8.0064657469132907</v>
      </c>
      <c r="J359" s="5">
        <v>6.4803059322983998</v>
      </c>
      <c r="K359" s="5">
        <v>5.5088016830886399</v>
      </c>
      <c r="L359" s="6">
        <v>4.76450833502886</v>
      </c>
      <c r="M359" s="6">
        <v>5.6001978441789397</v>
      </c>
      <c r="N359" s="6">
        <v>6.3881715302162396</v>
      </c>
      <c r="O359" s="6"/>
    </row>
    <row r="360" spans="4:15" x14ac:dyDescent="0.3">
      <c r="D360">
        <v>18</v>
      </c>
      <c r="E360" s="6">
        <v>2.7606215859462</v>
      </c>
      <c r="F360" s="5">
        <v>5.8365517577364603</v>
      </c>
      <c r="G360" s="6">
        <v>5.7869354490487899</v>
      </c>
      <c r="H360" s="5">
        <v>1.02055496053766</v>
      </c>
      <c r="I360" s="5">
        <v>8.0194839420992903</v>
      </c>
      <c r="J360" s="5">
        <v>6.4456066058577504</v>
      </c>
      <c r="K360" s="5">
        <v>5.4151546919080102</v>
      </c>
      <c r="L360" s="6">
        <v>4.4488483293123897</v>
      </c>
      <c r="M360" s="6">
        <v>5.4588011356344204</v>
      </c>
      <c r="N360" s="6">
        <v>6.1054551376748201</v>
      </c>
      <c r="O360" s="6"/>
    </row>
    <row r="361" spans="4:15" x14ac:dyDescent="0.3">
      <c r="D361">
        <v>19</v>
      </c>
      <c r="E361" s="6">
        <v>4.2228694887726403</v>
      </c>
      <c r="F361" s="5">
        <v>5.1956059462037301</v>
      </c>
      <c r="G361" s="6">
        <v>5.5670751514002399</v>
      </c>
      <c r="H361" s="5">
        <v>1.16569387776211</v>
      </c>
      <c r="I361" s="5">
        <v>7.24524697474153</v>
      </c>
      <c r="J361" s="5">
        <v>5.9703082471537803</v>
      </c>
      <c r="K361" s="5">
        <v>5.0346436516637301</v>
      </c>
      <c r="L361" s="6">
        <v>4.0842668898540904</v>
      </c>
      <c r="M361" s="6">
        <v>5.25866969702522</v>
      </c>
      <c r="N361" s="6">
        <v>5.21372958429171</v>
      </c>
      <c r="O361" s="6"/>
    </row>
    <row r="362" spans="4:15" x14ac:dyDescent="0.3">
      <c r="D362">
        <v>20</v>
      </c>
      <c r="E362" s="6">
        <v>4.2296162118967198</v>
      </c>
      <c r="F362" s="5">
        <v>4.8787755118345801</v>
      </c>
      <c r="G362" s="6">
        <v>4.6597189929956802</v>
      </c>
      <c r="H362" s="5">
        <v>1.38118544707387</v>
      </c>
      <c r="I362" s="5">
        <v>7.3854756971940603</v>
      </c>
      <c r="J362" s="5">
        <v>6.1229432870292504</v>
      </c>
      <c r="K362" s="5">
        <v>4.9403263252933503</v>
      </c>
      <c r="L362" s="6">
        <v>4.0242528979797498</v>
      </c>
      <c r="M362" s="6">
        <v>5.1280433599698796</v>
      </c>
      <c r="N362" s="6">
        <v>5.0090910323334903</v>
      </c>
      <c r="O362" s="6"/>
    </row>
    <row r="363" spans="4:15" x14ac:dyDescent="0.3">
      <c r="D363">
        <v>21</v>
      </c>
      <c r="E363" s="6">
        <v>4.1197372064333502</v>
      </c>
      <c r="F363" s="5">
        <v>4.6720818884426301</v>
      </c>
      <c r="G363" s="6">
        <v>4.8245036638379597</v>
      </c>
      <c r="H363" s="5">
        <v>1.81423085445796</v>
      </c>
      <c r="I363" s="5">
        <v>7.5317567514077197</v>
      </c>
      <c r="J363" s="5">
        <v>7.4393381111227503</v>
      </c>
      <c r="K363" s="5">
        <v>6.5051416691603601</v>
      </c>
      <c r="L363" s="6">
        <v>4.0300241419461296</v>
      </c>
      <c r="M363" s="6">
        <v>5.73659506389561</v>
      </c>
      <c r="N363" s="6">
        <v>5.2123943776334301</v>
      </c>
      <c r="O363" s="6"/>
    </row>
    <row r="364" spans="4:15" x14ac:dyDescent="0.3">
      <c r="D364">
        <v>22</v>
      </c>
      <c r="E364" s="6">
        <v>5.0944329690061396</v>
      </c>
      <c r="F364" s="5">
        <v>4.0952577630907401</v>
      </c>
      <c r="G364" s="6">
        <v>3.95359495604899</v>
      </c>
      <c r="H364" s="5">
        <v>1.9107484147745399</v>
      </c>
      <c r="I364" s="5">
        <v>6.6739400566708698</v>
      </c>
      <c r="J364" s="5">
        <v>6.52568089676243</v>
      </c>
      <c r="K364" s="5">
        <v>5.1003978626042104</v>
      </c>
      <c r="L364" s="6">
        <v>3.32149503653913</v>
      </c>
      <c r="M364" s="6">
        <v>4.9211528761540597</v>
      </c>
      <c r="N364" s="6">
        <v>4.1747763971320504</v>
      </c>
      <c r="O364" s="6"/>
    </row>
    <row r="365" spans="4:15" x14ac:dyDescent="0.3">
      <c r="D365">
        <v>23</v>
      </c>
      <c r="E365" s="6">
        <v>3.80077751962332</v>
      </c>
      <c r="F365" s="5">
        <v>3.67989826862634</v>
      </c>
      <c r="G365" s="6">
        <v>3.5138985079028</v>
      </c>
      <c r="H365" s="5">
        <v>1.8138188478697601</v>
      </c>
      <c r="I365" s="5">
        <v>5.7885319169361198</v>
      </c>
      <c r="J365" s="5">
        <v>5.4182459481351097</v>
      </c>
      <c r="K365" s="5">
        <v>3.7027888353378899</v>
      </c>
      <c r="L365" s="6">
        <v>2.6892141075221199</v>
      </c>
      <c r="M365" s="6">
        <v>4.5678774884124502</v>
      </c>
      <c r="N365" s="6">
        <v>3.78662538520061</v>
      </c>
      <c r="O365" s="6"/>
    </row>
    <row r="366" spans="4:15" x14ac:dyDescent="0.3">
      <c r="D366">
        <v>24</v>
      </c>
      <c r="E366" s="6">
        <v>3.5249841401588502</v>
      </c>
      <c r="F366" s="5">
        <v>2.7482287226186402</v>
      </c>
      <c r="G366" s="6">
        <v>2.4211666267260998</v>
      </c>
      <c r="H366" s="5">
        <v>1.8014602635453301</v>
      </c>
      <c r="I366" s="5">
        <v>4.3730292284729098</v>
      </c>
      <c r="J366" s="5">
        <v>4.4259633081574901</v>
      </c>
      <c r="K366" s="5">
        <v>2.79339311442831</v>
      </c>
      <c r="L366" s="6">
        <v>1.6545181683177099</v>
      </c>
      <c r="M366" s="6">
        <v>4.0059141374151999</v>
      </c>
      <c r="N366" s="6">
        <v>2.6743821681734201</v>
      </c>
      <c r="O366" s="6"/>
    </row>
    <row r="367" spans="4:15" x14ac:dyDescent="0.3">
      <c r="D367">
        <v>1</v>
      </c>
      <c r="E367" s="6">
        <v>3.3695565725346399</v>
      </c>
      <c r="F367" s="5">
        <v>2.5702941702293902</v>
      </c>
      <c r="G367" s="6">
        <v>1.99572481614651</v>
      </c>
      <c r="H367" s="5">
        <v>1.7994103403072199</v>
      </c>
      <c r="I367" s="5">
        <v>3.74330657682113</v>
      </c>
      <c r="J367" s="5">
        <v>3.7801076514732901</v>
      </c>
      <c r="K367" s="5">
        <v>2.4081450944913501</v>
      </c>
      <c r="L367" s="6">
        <v>1.05683098068309</v>
      </c>
      <c r="M367" s="6">
        <v>3.6567403091672901</v>
      </c>
      <c r="N367" s="6">
        <v>2.19153289217522</v>
      </c>
      <c r="O367" s="6"/>
    </row>
    <row r="368" spans="4:15" x14ac:dyDescent="0.3">
      <c r="D368">
        <v>2</v>
      </c>
      <c r="E368" s="6">
        <v>3.9977722065482402</v>
      </c>
      <c r="F368" s="5">
        <v>3.1024278605578002</v>
      </c>
      <c r="G368" s="6">
        <v>1.51126960278241</v>
      </c>
      <c r="H368" s="5">
        <v>1.8290939239108599</v>
      </c>
      <c r="I368" s="5">
        <v>3.7827027714080002</v>
      </c>
      <c r="J368" s="5">
        <v>3.6926671849098498</v>
      </c>
      <c r="K368" s="5">
        <v>2.1656525553905701</v>
      </c>
      <c r="L368" s="6">
        <v>1.2386891102148301</v>
      </c>
      <c r="M368" s="6">
        <v>3.7195791849739899</v>
      </c>
      <c r="N368" s="6">
        <v>1.98500357671002</v>
      </c>
      <c r="O368" s="6"/>
    </row>
    <row r="369" spans="4:15" x14ac:dyDescent="0.3">
      <c r="D369">
        <v>3</v>
      </c>
      <c r="E369" s="6">
        <v>3.8072959080203699</v>
      </c>
      <c r="F369" s="5">
        <v>2.66004957263887</v>
      </c>
      <c r="G369" s="6">
        <v>1.96147342726062</v>
      </c>
      <c r="H369" s="5">
        <v>1.7835404117759099</v>
      </c>
      <c r="I369" s="5">
        <v>5.0271920844624498</v>
      </c>
      <c r="J369" s="5">
        <v>4.2158790318231301</v>
      </c>
      <c r="K369" s="5">
        <v>2.7249679309306298</v>
      </c>
      <c r="L369" s="6">
        <v>1.88725337808695</v>
      </c>
      <c r="M369" s="6">
        <v>4.0641743752131001</v>
      </c>
      <c r="N369" s="6">
        <v>2.4419219886685801</v>
      </c>
      <c r="O369" s="6"/>
    </row>
    <row r="370" spans="4:15" x14ac:dyDescent="0.3">
      <c r="D370">
        <v>4</v>
      </c>
      <c r="E370" s="6">
        <v>3.6934974175092501</v>
      </c>
      <c r="F370" s="5">
        <v>3.91937556191656</v>
      </c>
      <c r="G370" s="6">
        <v>3.47740025621522</v>
      </c>
      <c r="H370" s="5">
        <v>1.83485675218039</v>
      </c>
      <c r="I370" s="5">
        <v>7.2266376743960503</v>
      </c>
      <c r="J370" s="5">
        <v>5.6344905456075702</v>
      </c>
      <c r="K370" s="5">
        <v>4.56278197076207</v>
      </c>
      <c r="L370" s="6">
        <v>3.4105423155982701</v>
      </c>
      <c r="M370" s="6">
        <v>5.0847039666763996</v>
      </c>
      <c r="N370" s="6">
        <v>3.9573134746716501</v>
      </c>
      <c r="O370" s="6"/>
    </row>
    <row r="371" spans="4:15" x14ac:dyDescent="0.3">
      <c r="D371">
        <v>5</v>
      </c>
      <c r="E371" s="6">
        <v>4.4216258674611302</v>
      </c>
      <c r="F371" s="5">
        <v>5.0092440138652998</v>
      </c>
      <c r="G371" s="6">
        <v>5.4383648568179499</v>
      </c>
      <c r="H371" s="5">
        <v>1.7217785879363099</v>
      </c>
      <c r="I371" s="5">
        <v>8.14308903557483</v>
      </c>
      <c r="J371" s="5">
        <v>6.6092095373293303</v>
      </c>
      <c r="K371" s="5">
        <v>5.2878865625795601</v>
      </c>
      <c r="L371" s="6">
        <v>4.3117618330308103</v>
      </c>
      <c r="M371" s="6">
        <v>5.8484485464388802</v>
      </c>
      <c r="N371" s="6">
        <v>5.11196716693913</v>
      </c>
      <c r="O371" s="6"/>
    </row>
    <row r="372" spans="4:15" x14ac:dyDescent="0.3">
      <c r="D372">
        <v>6</v>
      </c>
      <c r="E372" s="6">
        <v>3.88410638268941</v>
      </c>
      <c r="F372" s="5">
        <v>6.5575579179498504</v>
      </c>
      <c r="G372" s="6">
        <v>6.49838750811635</v>
      </c>
      <c r="H372" s="5">
        <v>1.74268164112322</v>
      </c>
      <c r="I372" s="5">
        <v>8.6124318852599409</v>
      </c>
      <c r="J372" s="5">
        <v>6.6504760584758396</v>
      </c>
      <c r="K372" s="5">
        <v>5.99715075018851</v>
      </c>
      <c r="L372" s="6">
        <v>4.89174701896897</v>
      </c>
      <c r="M372" s="6">
        <v>5.8892279439111404</v>
      </c>
      <c r="N372" s="6">
        <v>6.0303458527945999</v>
      </c>
      <c r="O372" s="6"/>
    </row>
    <row r="373" spans="4:15" x14ac:dyDescent="0.3">
      <c r="D373">
        <v>7</v>
      </c>
      <c r="E373" s="6">
        <v>3.4942699061963198</v>
      </c>
      <c r="F373" s="5">
        <v>6.4424675601029904</v>
      </c>
      <c r="G373" s="6">
        <v>6.6797806448772699</v>
      </c>
      <c r="H373" s="5">
        <v>1.4998372971918099</v>
      </c>
      <c r="I373" s="5">
        <v>8.2411521288918905</v>
      </c>
      <c r="J373" s="5">
        <v>6.6848284421455002</v>
      </c>
      <c r="K373" s="5">
        <v>5.97698284220467</v>
      </c>
      <c r="L373" s="6">
        <v>5.3925208451764304</v>
      </c>
      <c r="M373" s="6">
        <v>5.8053704133305004</v>
      </c>
      <c r="N373" s="6">
        <v>6.1379696408486399</v>
      </c>
      <c r="O373" s="6"/>
    </row>
    <row r="374" spans="4:15" x14ac:dyDescent="0.3">
      <c r="D374">
        <v>8</v>
      </c>
      <c r="E374" s="6">
        <v>3.4518635722490201</v>
      </c>
      <c r="F374" s="5">
        <v>5.7534066076477099</v>
      </c>
      <c r="G374" s="6">
        <v>6.1584372351632499</v>
      </c>
      <c r="H374" s="5">
        <v>1.2699323886543601</v>
      </c>
      <c r="I374" s="5">
        <v>7.93418222742645</v>
      </c>
      <c r="J374" s="5">
        <v>6.5148478384917397</v>
      </c>
      <c r="K374" s="5">
        <v>5.6470660016701197</v>
      </c>
      <c r="L374" s="6">
        <v>5.0304358863863401</v>
      </c>
      <c r="M374" s="6">
        <v>5.5735795829858299</v>
      </c>
      <c r="N374" s="6">
        <v>5.6299945656503603</v>
      </c>
      <c r="O374" s="6"/>
    </row>
    <row r="375" spans="4:15" x14ac:dyDescent="0.3">
      <c r="D375">
        <v>9</v>
      </c>
      <c r="E375" s="6">
        <v>5.0516841467761502</v>
      </c>
      <c r="F375" s="5">
        <v>5.7352850683260099</v>
      </c>
      <c r="G375" s="6">
        <v>5.9458681633735502</v>
      </c>
      <c r="H375" s="5">
        <v>1.35763242998216</v>
      </c>
      <c r="I375" s="5">
        <v>7.8487427214630898</v>
      </c>
      <c r="J375" s="5">
        <v>6.5576373917197204</v>
      </c>
      <c r="K375" s="5">
        <v>5.5151308138484199</v>
      </c>
      <c r="L375" s="6">
        <v>6.9410510622944797</v>
      </c>
      <c r="M375" s="6">
        <v>5.3863873070746902</v>
      </c>
      <c r="N375" s="6">
        <v>5.4207935621669101</v>
      </c>
      <c r="O375" s="6"/>
    </row>
    <row r="376" spans="4:15" x14ac:dyDescent="0.3">
      <c r="D376">
        <v>10</v>
      </c>
      <c r="E376" s="6">
        <v>3.4684441189697401</v>
      </c>
      <c r="F376" s="5">
        <v>5.5130507367426098</v>
      </c>
      <c r="G376" s="6">
        <v>5.9433560839940904</v>
      </c>
      <c r="H376" s="5">
        <v>1.26721602805501</v>
      </c>
      <c r="I376" s="5">
        <v>7.8534096478918798</v>
      </c>
      <c r="J376" s="5">
        <v>6.7762683942728996</v>
      </c>
      <c r="K376" s="5">
        <v>5.2867456411535096</v>
      </c>
      <c r="L376" s="6">
        <v>4.8191259093289496</v>
      </c>
      <c r="M376" s="6">
        <v>5.6195016266743902</v>
      </c>
      <c r="N376" s="6">
        <v>5.2269064507560596</v>
      </c>
      <c r="O376" s="6"/>
    </row>
    <row r="377" spans="4:15" x14ac:dyDescent="0.3">
      <c r="D377">
        <v>11</v>
      </c>
      <c r="E377" s="6">
        <v>2.9726083811197399</v>
      </c>
      <c r="F377" s="5">
        <v>5.7874960475593902</v>
      </c>
      <c r="G377" s="6">
        <v>5.9497890292456201</v>
      </c>
      <c r="H377" s="5">
        <v>1.17501948070451</v>
      </c>
      <c r="I377" s="5">
        <v>7.80455607758116</v>
      </c>
      <c r="J377" s="5">
        <v>6.5806647440566302</v>
      </c>
      <c r="K377" s="5">
        <v>5.3265571249083203</v>
      </c>
      <c r="L377" s="6">
        <v>4.2748646062738</v>
      </c>
      <c r="M377" s="6">
        <v>5.3609124728483799</v>
      </c>
      <c r="N377" s="6">
        <v>5.7077366638362097</v>
      </c>
      <c r="O377" s="6"/>
    </row>
    <row r="378" spans="4:15" x14ac:dyDescent="0.3">
      <c r="D378">
        <v>12</v>
      </c>
      <c r="E378" s="6">
        <v>2.3942321357688101</v>
      </c>
      <c r="F378" s="5">
        <v>5.9076219635784497</v>
      </c>
      <c r="G378" s="6">
        <v>5.9990804975752399</v>
      </c>
      <c r="H378" s="5">
        <v>1.15176137077398</v>
      </c>
      <c r="I378" s="5">
        <v>7.7910143392268401</v>
      </c>
      <c r="J378" s="5">
        <v>6.4042444828146099</v>
      </c>
      <c r="K378" s="5">
        <v>5.7321874676526798</v>
      </c>
      <c r="L378" s="6">
        <v>4.3504183540958303</v>
      </c>
      <c r="M378" s="6">
        <v>5.3888328755466999</v>
      </c>
      <c r="N378" s="6">
        <v>5.9010069384706698</v>
      </c>
      <c r="O378" s="6"/>
    </row>
    <row r="379" spans="4:15" x14ac:dyDescent="0.3">
      <c r="D379">
        <v>13</v>
      </c>
      <c r="E379" s="6">
        <v>1.9354314915884701</v>
      </c>
      <c r="F379" s="5">
        <v>5.7617271258734997</v>
      </c>
      <c r="G379" s="6">
        <v>6.9800209405361899</v>
      </c>
      <c r="H379" s="5">
        <v>1.17673493732608</v>
      </c>
      <c r="I379" s="5">
        <v>7.8245227374343997</v>
      </c>
      <c r="J379" s="5">
        <v>6.7219408373561897</v>
      </c>
      <c r="K379" s="5">
        <v>5.5032473285557</v>
      </c>
      <c r="L379" s="6">
        <v>8.2979936737455908</v>
      </c>
      <c r="M379" s="6">
        <v>5.5794469944128204</v>
      </c>
      <c r="N379" s="6">
        <v>5.9837028404287604</v>
      </c>
      <c r="O379" s="6"/>
    </row>
    <row r="380" spans="4:15" x14ac:dyDescent="0.3">
      <c r="D380">
        <v>14</v>
      </c>
      <c r="E380" s="6">
        <v>1.5799701468559</v>
      </c>
      <c r="F380" s="5">
        <v>5.5797049890131403</v>
      </c>
      <c r="G380" s="6">
        <v>6.58174614668083</v>
      </c>
      <c r="H380" s="5">
        <v>1.1731356284905601</v>
      </c>
      <c r="I380" s="5">
        <v>7.8671600750010304</v>
      </c>
      <c r="J380" s="5">
        <v>6.6765021772334601</v>
      </c>
      <c r="K380" s="5">
        <v>5.48285747776126</v>
      </c>
      <c r="L380" s="6">
        <v>5.76180155164477</v>
      </c>
      <c r="M380" s="6">
        <v>5.6027883464603399</v>
      </c>
      <c r="N380" s="6">
        <v>5.6620243078386103</v>
      </c>
      <c r="O380" s="6"/>
    </row>
    <row r="381" spans="4:15" x14ac:dyDescent="0.3">
      <c r="D381">
        <v>15</v>
      </c>
      <c r="E381" s="6">
        <v>1.8056385490166</v>
      </c>
      <c r="F381" s="5">
        <v>6.0039710301873299</v>
      </c>
      <c r="G381" s="6">
        <v>6.5375277396673299</v>
      </c>
      <c r="H381" s="5">
        <v>1.18874738821962</v>
      </c>
      <c r="I381" s="5">
        <v>7.9265797548592696</v>
      </c>
      <c r="J381" s="5">
        <v>6.4914533672643602</v>
      </c>
      <c r="K381" s="5">
        <v>5.4300335940197204</v>
      </c>
      <c r="L381" s="6">
        <v>4.7482313169322898</v>
      </c>
      <c r="M381" s="6">
        <v>5.3102298027388199</v>
      </c>
      <c r="N381" s="6">
        <v>5.9128291311422601</v>
      </c>
      <c r="O381" s="6"/>
    </row>
    <row r="382" spans="4:15" x14ac:dyDescent="0.3">
      <c r="D382">
        <v>16</v>
      </c>
      <c r="E382" s="6">
        <v>1.83292653099946</v>
      </c>
      <c r="F382" s="5">
        <v>6.3143956091466</v>
      </c>
      <c r="G382" s="6">
        <v>5.9440945110248498</v>
      </c>
      <c r="H382" s="5">
        <v>1.17637162813764</v>
      </c>
      <c r="I382" s="5">
        <v>8.0391450287451995</v>
      </c>
      <c r="J382" s="5">
        <v>6.4899784953773398</v>
      </c>
      <c r="K382" s="5">
        <v>5.4703012704975098</v>
      </c>
      <c r="L382" s="6">
        <v>4.6892263760517396</v>
      </c>
      <c r="M382" s="6">
        <v>5.3705454685054201</v>
      </c>
      <c r="N382" s="6">
        <v>6.2792797725235596</v>
      </c>
      <c r="O382" s="6"/>
    </row>
    <row r="383" spans="4:15" x14ac:dyDescent="0.3">
      <c r="D383">
        <v>17</v>
      </c>
      <c r="E383" s="6">
        <v>3.31902860634038</v>
      </c>
      <c r="F383" s="5">
        <v>6.3230820208843799</v>
      </c>
      <c r="G383" s="6">
        <v>6.0494461938941297</v>
      </c>
      <c r="H383" s="5">
        <v>1.1103600694660001</v>
      </c>
      <c r="I383" s="5">
        <v>7.9971318053721596</v>
      </c>
      <c r="J383" s="5">
        <v>6.2639462885239299</v>
      </c>
      <c r="K383" s="5">
        <v>5.51291684275159</v>
      </c>
      <c r="L383" s="6">
        <v>4.9725350168487701</v>
      </c>
      <c r="M383" s="6">
        <v>5.4742470162185901</v>
      </c>
      <c r="N383" s="6">
        <v>6.0462517445926496</v>
      </c>
      <c r="O383" s="6"/>
    </row>
    <row r="384" spans="4:15" x14ac:dyDescent="0.3">
      <c r="D384">
        <v>18</v>
      </c>
      <c r="E384" s="6">
        <v>4.1466735422416896</v>
      </c>
      <c r="F384" s="5">
        <v>5.6461797028655898</v>
      </c>
      <c r="G384" s="6">
        <v>5.9053256193481296</v>
      </c>
      <c r="H384" s="5">
        <v>1.0161470717071399</v>
      </c>
      <c r="I384" s="5">
        <v>8.1203240864881501</v>
      </c>
      <c r="J384" s="5">
        <v>6.2529154824736803</v>
      </c>
      <c r="K384" s="5">
        <v>5.6248420069470804</v>
      </c>
      <c r="L384" s="6">
        <v>4.4758736737854496</v>
      </c>
      <c r="M384" s="6">
        <v>5.4365655401396404</v>
      </c>
      <c r="N384" s="6">
        <v>5.8376515711938399</v>
      </c>
      <c r="O384" s="6"/>
    </row>
    <row r="385" spans="4:15" x14ac:dyDescent="0.3">
      <c r="D385">
        <v>19</v>
      </c>
      <c r="E385" s="6">
        <v>4.6303536475056797</v>
      </c>
      <c r="F385" s="5">
        <v>5.1235817805516399</v>
      </c>
      <c r="G385" s="6">
        <v>5.2363040366528004</v>
      </c>
      <c r="H385" s="5">
        <v>0.97394009363659795</v>
      </c>
      <c r="I385" s="5">
        <v>7.4640125990369297</v>
      </c>
      <c r="J385" s="5">
        <v>6.4810839078802003</v>
      </c>
      <c r="K385" s="5">
        <v>5.0986019475224502</v>
      </c>
      <c r="L385" s="6">
        <v>4.1081639968440999</v>
      </c>
      <c r="M385" s="6">
        <v>5.7796684974052601</v>
      </c>
      <c r="N385" s="6">
        <v>5.3157133976312796</v>
      </c>
      <c r="O385" s="6"/>
    </row>
    <row r="386" spans="4:15" x14ac:dyDescent="0.3">
      <c r="D386">
        <v>20</v>
      </c>
      <c r="E386" s="6">
        <v>4.12091774225647</v>
      </c>
      <c r="F386" s="5">
        <v>4.53044029812252</v>
      </c>
      <c r="G386" s="6">
        <v>4.5063284445006699</v>
      </c>
      <c r="H386" s="5">
        <v>1.0526666436663401</v>
      </c>
      <c r="I386" s="5">
        <v>7.0802022431122298</v>
      </c>
      <c r="J386" s="5">
        <v>6.5099159773704196</v>
      </c>
      <c r="K386" s="5">
        <v>4.7547827882351301</v>
      </c>
      <c r="L386" s="6">
        <v>4.0451277819932701</v>
      </c>
      <c r="M386" s="6">
        <v>5.2343722537852004</v>
      </c>
      <c r="N386" s="6">
        <v>4.97357096443129</v>
      </c>
      <c r="O386" s="6"/>
    </row>
    <row r="387" spans="4:15" x14ac:dyDescent="0.3">
      <c r="D387">
        <v>21</v>
      </c>
      <c r="E387" s="6">
        <v>4.2812705953250703</v>
      </c>
      <c r="F387" s="5">
        <v>4.7553066879810597</v>
      </c>
      <c r="G387" s="6">
        <v>4.25025061152032</v>
      </c>
      <c r="H387" s="5">
        <v>1.24804107236605</v>
      </c>
      <c r="I387" s="5">
        <v>6.7823558272755902</v>
      </c>
      <c r="J387" s="5">
        <v>6.2717329979999201</v>
      </c>
      <c r="K387" s="5">
        <v>4.8667673714586099</v>
      </c>
      <c r="L387" s="6">
        <v>3.48217847022479</v>
      </c>
      <c r="M387" s="6">
        <v>5.2114328630306401</v>
      </c>
      <c r="N387" s="6">
        <v>4.74087931309354</v>
      </c>
      <c r="O387" s="6"/>
    </row>
    <row r="388" spans="4:15" x14ac:dyDescent="0.3">
      <c r="D388">
        <v>22</v>
      </c>
      <c r="E388" s="6">
        <v>4.3294381401352302</v>
      </c>
      <c r="F388" s="5">
        <v>3.99714133611936</v>
      </c>
      <c r="G388" s="6">
        <v>4.3661472285046798</v>
      </c>
      <c r="H388" s="5">
        <v>1.5463953048725601</v>
      </c>
      <c r="I388" s="5">
        <v>6.6152574019576198</v>
      </c>
      <c r="J388" s="5">
        <v>6.1433192654289703</v>
      </c>
      <c r="K388" s="5">
        <v>4.5667454450198601</v>
      </c>
      <c r="L388" s="6">
        <v>3.5741345827178699</v>
      </c>
      <c r="M388" s="6">
        <v>5.0825899008195297</v>
      </c>
      <c r="N388" s="6">
        <v>4.5767355576536302</v>
      </c>
      <c r="O388" s="6"/>
    </row>
    <row r="389" spans="4:15" x14ac:dyDescent="0.3">
      <c r="D389">
        <v>23</v>
      </c>
      <c r="E389" s="6">
        <v>3.4514076908156301</v>
      </c>
      <c r="F389" s="5">
        <v>3.4483436067655502</v>
      </c>
      <c r="G389" s="6">
        <v>3.5872369781429199</v>
      </c>
      <c r="H389" s="5">
        <v>1.74440166510195</v>
      </c>
      <c r="I389" s="5">
        <v>5.7343547385720397</v>
      </c>
      <c r="J389" s="5">
        <v>5.1716051667219203</v>
      </c>
      <c r="K389" s="5">
        <v>3.7752369452724501</v>
      </c>
      <c r="L389" s="6">
        <v>2.8576070988629598</v>
      </c>
      <c r="M389" s="6">
        <v>4.6304518536018797</v>
      </c>
      <c r="N389" s="6">
        <v>4.3431937975294197</v>
      </c>
      <c r="O389" s="6"/>
    </row>
    <row r="390" spans="4:15" x14ac:dyDescent="0.3">
      <c r="D390">
        <v>24</v>
      </c>
      <c r="E390" s="6">
        <v>4.2145957904205602</v>
      </c>
      <c r="F390" s="5">
        <v>3.5478504510332498</v>
      </c>
      <c r="G390" s="6">
        <v>2.45139989388431</v>
      </c>
      <c r="H390" s="5">
        <v>1.77841501582948</v>
      </c>
      <c r="I390" s="5">
        <v>4.93889967146053</v>
      </c>
      <c r="J390" s="5">
        <v>5.07426553576523</v>
      </c>
      <c r="K390" s="5">
        <v>3.54928577279802</v>
      </c>
      <c r="L390" s="6">
        <v>2.8618875721605299</v>
      </c>
      <c r="M390" s="6">
        <v>4.7853677045124901</v>
      </c>
      <c r="N390" s="6">
        <v>3.8603943212801002</v>
      </c>
      <c r="O390" s="6"/>
    </row>
    <row r="391" spans="4:15" x14ac:dyDescent="0.3">
      <c r="D391">
        <v>1</v>
      </c>
      <c r="E391" s="6">
        <v>4.2495995782890299</v>
      </c>
      <c r="F391" s="5">
        <v>2.7897032878428698</v>
      </c>
      <c r="G391" s="6">
        <v>2.5871114197917202</v>
      </c>
      <c r="H391" s="5">
        <v>1.76856985074007</v>
      </c>
      <c r="I391" s="5">
        <v>4.3192567956068899</v>
      </c>
      <c r="J391" s="5">
        <v>3.9492866288992401</v>
      </c>
      <c r="K391" s="5">
        <v>2.99548961928306</v>
      </c>
      <c r="L391" s="6">
        <v>1.8978688466875</v>
      </c>
      <c r="M391" s="6">
        <v>3.9355921926869302</v>
      </c>
      <c r="N391" s="6">
        <v>2.81812675760834</v>
      </c>
      <c r="O391" s="6"/>
    </row>
    <row r="392" spans="4:15" x14ac:dyDescent="0.3">
      <c r="D392">
        <v>2</v>
      </c>
      <c r="E392" s="6">
        <v>4.3035076157226602</v>
      </c>
      <c r="F392" s="5">
        <v>2.7441172942272498</v>
      </c>
      <c r="G392" s="6">
        <v>2.17142108621012</v>
      </c>
      <c r="H392" s="5">
        <v>1.7846809067848299</v>
      </c>
      <c r="I392" s="5">
        <v>3.6174787726962001</v>
      </c>
      <c r="J392" s="5">
        <v>3.2000356260059499</v>
      </c>
      <c r="K392" s="5">
        <v>2.7174342224681198</v>
      </c>
      <c r="L392" s="6">
        <v>1.86610504654557</v>
      </c>
      <c r="M392" s="6">
        <v>3.72580732212184</v>
      </c>
      <c r="N392" s="6">
        <v>2.5191855866545398</v>
      </c>
      <c r="O392" s="6"/>
    </row>
    <row r="393" spans="4:15" x14ac:dyDescent="0.3">
      <c r="D393">
        <v>3</v>
      </c>
      <c r="E393" s="6">
        <v>3.84695753467591</v>
      </c>
      <c r="F393" s="5">
        <v>2.6158991294811802</v>
      </c>
      <c r="G393" s="6">
        <v>2.3021851801371498</v>
      </c>
      <c r="H393" s="5">
        <v>1.7035951639708899</v>
      </c>
      <c r="I393" s="5">
        <v>4.5764723100378903</v>
      </c>
      <c r="J393" s="5">
        <v>4.1399801589232901</v>
      </c>
      <c r="K393" s="5">
        <v>2.92847080638081</v>
      </c>
      <c r="L393" s="6">
        <v>2.0950149603064201</v>
      </c>
      <c r="M393" s="6">
        <v>4.21764279394952</v>
      </c>
      <c r="N393" s="6">
        <v>2.7950592163179602</v>
      </c>
      <c r="O393" s="6"/>
    </row>
    <row r="394" spans="4:15" x14ac:dyDescent="0.3">
      <c r="D394">
        <v>4</v>
      </c>
      <c r="E394" s="6">
        <v>3.6119746663702901</v>
      </c>
      <c r="F394" s="5">
        <v>4.1825529556703902</v>
      </c>
      <c r="G394" s="6">
        <v>4.0036982268215997</v>
      </c>
      <c r="H394" s="5">
        <v>1.6932268705167499</v>
      </c>
      <c r="I394" s="5">
        <v>6.8130679742203304</v>
      </c>
      <c r="J394" s="5">
        <v>5.4924083000786403</v>
      </c>
      <c r="K394" s="5">
        <v>4.6163549751126203</v>
      </c>
      <c r="L394" s="6">
        <v>3.65652197817613</v>
      </c>
      <c r="M394" s="6">
        <v>5.0607967150309197</v>
      </c>
      <c r="N394" s="6">
        <v>4.8652083313599697</v>
      </c>
      <c r="O394" s="6"/>
    </row>
    <row r="395" spans="4:15" x14ac:dyDescent="0.3">
      <c r="D395">
        <v>5</v>
      </c>
      <c r="E395" s="6">
        <v>3.7768768219409901</v>
      </c>
      <c r="F395" s="5">
        <v>5.1337291175843598</v>
      </c>
      <c r="G395" s="6">
        <v>5.47300803788041</v>
      </c>
      <c r="H395" s="5">
        <v>1.7756980922037899</v>
      </c>
      <c r="I395" s="5">
        <v>7.97524794267175</v>
      </c>
      <c r="J395" s="5">
        <v>6.3280000254709803</v>
      </c>
      <c r="K395" s="5">
        <v>5.2240061082518503</v>
      </c>
      <c r="L395" s="6">
        <v>4.1544081346253403</v>
      </c>
      <c r="M395" s="6">
        <v>5.6874360341687602</v>
      </c>
      <c r="N395" s="6">
        <v>4.9786997457294699</v>
      </c>
      <c r="O395" s="6"/>
    </row>
    <row r="396" spans="4:15" x14ac:dyDescent="0.3">
      <c r="D396">
        <v>6</v>
      </c>
      <c r="E396" s="6">
        <v>3.9655910745425</v>
      </c>
      <c r="F396" s="5">
        <v>6.1954284162883999</v>
      </c>
      <c r="G396" s="6">
        <v>6.43884309102486</v>
      </c>
      <c r="H396" s="5">
        <v>1.5954378475490201</v>
      </c>
      <c r="I396" s="5">
        <v>8.5081328511496093</v>
      </c>
      <c r="J396" s="5">
        <v>6.3993188878183203</v>
      </c>
      <c r="K396" s="5">
        <v>5.8169956906843998</v>
      </c>
      <c r="L396" s="6">
        <v>4.8655533186038697</v>
      </c>
      <c r="M396" s="6">
        <v>5.6613008728180496</v>
      </c>
      <c r="N396" s="6">
        <v>5.6729987093016998</v>
      </c>
      <c r="O396" s="6"/>
    </row>
    <row r="397" spans="4:15" x14ac:dyDescent="0.3">
      <c r="D397">
        <v>7</v>
      </c>
      <c r="E397" s="6">
        <v>3.74863623619515</v>
      </c>
      <c r="F397" s="5">
        <v>6.4548537455639696</v>
      </c>
      <c r="G397" s="6">
        <v>6.5386056195137696</v>
      </c>
      <c r="H397" s="5">
        <v>1.3170439308360999</v>
      </c>
      <c r="I397" s="5">
        <v>8.1158523604410799</v>
      </c>
      <c r="J397" s="5">
        <v>6.4862076114379601</v>
      </c>
      <c r="K397" s="5">
        <v>5.84209834661866</v>
      </c>
      <c r="L397" s="6">
        <v>6.1432806796741799</v>
      </c>
      <c r="M397" s="6">
        <v>5.6114216509191301</v>
      </c>
      <c r="N397" s="6">
        <v>6.1610882241411202</v>
      </c>
      <c r="O397" s="6"/>
    </row>
    <row r="398" spans="4:15" x14ac:dyDescent="0.3">
      <c r="D398">
        <v>8</v>
      </c>
      <c r="E398" s="6">
        <v>3.77865108870829</v>
      </c>
      <c r="F398" s="5">
        <v>5.7626204005076804</v>
      </c>
      <c r="G398" s="6">
        <v>6.1571803420344304</v>
      </c>
      <c r="H398" s="5">
        <v>1.1588752341892701</v>
      </c>
      <c r="I398" s="5">
        <v>7.8780176592188802</v>
      </c>
      <c r="J398" s="5">
        <v>6.6091231494168099</v>
      </c>
      <c r="K398" s="5">
        <v>5.6185118949997701</v>
      </c>
      <c r="L398" s="6">
        <v>4.9882523102851799</v>
      </c>
      <c r="M398" s="6">
        <v>5.5961781296753799</v>
      </c>
      <c r="N398" s="6">
        <v>5.7352220180564002</v>
      </c>
      <c r="O398" s="6"/>
    </row>
    <row r="399" spans="4:15" x14ac:dyDescent="0.3">
      <c r="D399">
        <v>9</v>
      </c>
      <c r="E399" s="6">
        <v>3.1425111502561101</v>
      </c>
      <c r="F399" s="5">
        <v>5.7447915974380201</v>
      </c>
      <c r="G399" s="6">
        <v>6.09947396137028</v>
      </c>
      <c r="H399" s="5">
        <v>1.19478936051662</v>
      </c>
      <c r="I399" s="5">
        <v>7.7828101866017398</v>
      </c>
      <c r="J399" s="5">
        <v>6.3781660030026099</v>
      </c>
      <c r="K399" s="5">
        <v>5.3446318451582897</v>
      </c>
      <c r="L399" s="6">
        <v>4.5282653985808601</v>
      </c>
      <c r="M399" s="6">
        <v>5.2405727578148404</v>
      </c>
      <c r="N399" s="6">
        <v>5.3894331372592896</v>
      </c>
      <c r="O399" s="6"/>
    </row>
    <row r="400" spans="4:15" x14ac:dyDescent="0.3">
      <c r="D400">
        <v>10</v>
      </c>
      <c r="E400" s="6">
        <v>2.92206562545765</v>
      </c>
      <c r="F400" s="5">
        <v>5.5903021394406096</v>
      </c>
      <c r="G400" s="6">
        <v>5.8388206189528598</v>
      </c>
      <c r="H400" s="5">
        <v>1.1148289185190901</v>
      </c>
      <c r="I400" s="5">
        <v>7.76266881885413</v>
      </c>
      <c r="J400" s="5">
        <v>6.5173468959257201</v>
      </c>
      <c r="K400" s="5">
        <v>5.29615867896959</v>
      </c>
      <c r="L400" s="6">
        <v>4.4399441067335497</v>
      </c>
      <c r="M400" s="6">
        <v>5.2665319017379497</v>
      </c>
      <c r="N400" s="6">
        <v>5.4120973883616399</v>
      </c>
      <c r="O400" s="6"/>
    </row>
    <row r="401" spans="4:15" x14ac:dyDescent="0.3">
      <c r="D401">
        <v>11</v>
      </c>
      <c r="E401" s="6">
        <v>2.1594806227615502</v>
      </c>
      <c r="F401" s="5">
        <v>5.6651318745017401</v>
      </c>
      <c r="G401" s="6">
        <v>6.0255058236116597</v>
      </c>
      <c r="H401" s="5">
        <v>1.0657854370127999</v>
      </c>
      <c r="I401" s="5">
        <v>7.8385020103960796</v>
      </c>
      <c r="J401" s="5">
        <v>6.4570837177013702</v>
      </c>
      <c r="K401" s="5">
        <v>5.3772809606977399</v>
      </c>
      <c r="L401" s="6">
        <v>4.4515377640185001</v>
      </c>
      <c r="M401" s="6">
        <v>5.3594890987675203</v>
      </c>
      <c r="N401" s="6">
        <v>5.4680533311268702</v>
      </c>
      <c r="O401" s="6"/>
    </row>
    <row r="402" spans="4:15" x14ac:dyDescent="0.3">
      <c r="D402">
        <v>12</v>
      </c>
      <c r="E402" s="6">
        <v>1.2774928009519999</v>
      </c>
      <c r="F402" s="5">
        <v>5.4657863704294396</v>
      </c>
      <c r="G402" s="6">
        <v>5.9587241118344103</v>
      </c>
      <c r="H402" s="5">
        <v>1.0880283464377001</v>
      </c>
      <c r="I402" s="5">
        <v>7.7128144491489996</v>
      </c>
      <c r="J402" s="5">
        <v>6.4652765315962597</v>
      </c>
      <c r="K402" s="5">
        <v>5.2835593041820301</v>
      </c>
      <c r="L402" s="6">
        <v>4.5959493111101999</v>
      </c>
      <c r="M402" s="6">
        <v>5.2811289338870697</v>
      </c>
      <c r="N402" s="6">
        <v>5.56964891690175</v>
      </c>
      <c r="O402" s="6"/>
    </row>
    <row r="403" spans="4:15" x14ac:dyDescent="0.3">
      <c r="D403">
        <v>13</v>
      </c>
      <c r="E403" s="6">
        <v>1.03128729117831</v>
      </c>
      <c r="F403" s="5">
        <v>5.4780121196826004</v>
      </c>
      <c r="G403" s="6">
        <v>6.6337909696625799</v>
      </c>
      <c r="H403" s="5">
        <v>1.15954018107483</v>
      </c>
      <c r="I403" s="5">
        <v>7.7731392237301904</v>
      </c>
      <c r="J403" s="5">
        <v>6.3396558166057497</v>
      </c>
      <c r="K403" s="5">
        <v>5.2731478475998097</v>
      </c>
      <c r="L403" s="6">
        <v>4.1848309546830897</v>
      </c>
      <c r="M403" s="6">
        <v>5.28005547790998</v>
      </c>
      <c r="N403" s="6">
        <v>5.3707501647810201</v>
      </c>
      <c r="O403" s="6"/>
    </row>
    <row r="404" spans="4:15" x14ac:dyDescent="0.3">
      <c r="D404">
        <v>14</v>
      </c>
      <c r="E404" s="6">
        <v>0.56376427876597501</v>
      </c>
      <c r="F404" s="5">
        <v>5.6228106137506702</v>
      </c>
      <c r="G404" s="6">
        <v>6.7233906930787004</v>
      </c>
      <c r="H404" s="5">
        <v>1.1632830842252699</v>
      </c>
      <c r="I404" s="5">
        <v>7.8616595419548698</v>
      </c>
      <c r="J404" s="5">
        <v>6.4494035544701998</v>
      </c>
      <c r="K404" s="5">
        <v>5.46590004542223</v>
      </c>
      <c r="L404" s="6">
        <v>4.50214710434875</v>
      </c>
      <c r="M404" s="6">
        <v>5.4993085213338198</v>
      </c>
      <c r="N404" s="6">
        <v>5.8493008164546101</v>
      </c>
      <c r="O404" s="6"/>
    </row>
    <row r="405" spans="4:15" x14ac:dyDescent="0.3">
      <c r="D405">
        <v>15</v>
      </c>
      <c r="E405" s="6">
        <v>2.8586880803567101</v>
      </c>
      <c r="F405" s="5">
        <v>5.9997078053645998</v>
      </c>
      <c r="G405" s="6">
        <v>6.4555916003999796</v>
      </c>
      <c r="H405" s="5">
        <v>1.1661185352997101</v>
      </c>
      <c r="I405" s="5">
        <v>7.8872640816032504</v>
      </c>
      <c r="J405" s="5">
        <v>6.3819752211068401</v>
      </c>
      <c r="K405" s="5">
        <v>5.38598978447137</v>
      </c>
      <c r="L405" s="6">
        <v>4.3922812861856899</v>
      </c>
      <c r="M405" s="6">
        <v>5.3760186874453302</v>
      </c>
      <c r="N405" s="6">
        <v>5.8393241845046404</v>
      </c>
      <c r="O405" s="6"/>
    </row>
    <row r="406" spans="4:15" x14ac:dyDescent="0.3">
      <c r="D406">
        <v>16</v>
      </c>
      <c r="E406" s="6">
        <v>3.2697947762014201</v>
      </c>
      <c r="F406" s="5">
        <v>6.26690190637167</v>
      </c>
      <c r="G406" s="6">
        <v>6.1921294642870297</v>
      </c>
      <c r="H406" s="5">
        <v>1.1075263457690001</v>
      </c>
      <c r="I406" s="5">
        <v>7.9953268316749098</v>
      </c>
      <c r="J406" s="5">
        <v>6.53205620251601</v>
      </c>
      <c r="K406" s="5">
        <v>5.7968849897409802</v>
      </c>
      <c r="L406" s="6">
        <v>4.6386128652337</v>
      </c>
      <c r="M406" s="6">
        <v>5.4758633482666097</v>
      </c>
      <c r="N406" s="6">
        <v>5.9617226015709903</v>
      </c>
      <c r="O406" s="6"/>
    </row>
    <row r="407" spans="4:15" x14ac:dyDescent="0.3">
      <c r="D407">
        <v>17</v>
      </c>
      <c r="E407" s="6">
        <v>4.3541116054083204</v>
      </c>
      <c r="F407" s="5">
        <v>6.0903931839924699</v>
      </c>
      <c r="G407" s="6">
        <v>6.3049510505185102</v>
      </c>
      <c r="H407" s="5">
        <v>1.1093584419392599</v>
      </c>
      <c r="I407" s="5">
        <v>7.9726887025186599</v>
      </c>
      <c r="J407" s="5">
        <v>6.3723432184677398</v>
      </c>
      <c r="K407" s="5">
        <v>5.6689760170635202</v>
      </c>
      <c r="L407" s="6">
        <v>4.7975196122502304</v>
      </c>
      <c r="M407" s="6">
        <v>5.3146617825520304</v>
      </c>
      <c r="N407" s="6">
        <v>6.3696885820265798</v>
      </c>
      <c r="O407" s="6"/>
    </row>
    <row r="408" spans="4:15" x14ac:dyDescent="0.3">
      <c r="D408">
        <v>18</v>
      </c>
      <c r="E408" s="6">
        <v>4.1437504460166004</v>
      </c>
      <c r="F408" s="5">
        <v>5.6026446323894197</v>
      </c>
      <c r="G408" s="6">
        <v>5.7144847367260097</v>
      </c>
      <c r="H408" s="5">
        <v>1.1496865025223899</v>
      </c>
      <c r="I408" s="5">
        <v>7.9626468294342496</v>
      </c>
      <c r="J408" s="5">
        <v>6.3257730255639304</v>
      </c>
      <c r="K408" s="5">
        <v>5.5017777437894102</v>
      </c>
      <c r="L408" s="6">
        <v>4.6185285214352803</v>
      </c>
      <c r="M408" s="6">
        <v>5.2918530120374196</v>
      </c>
      <c r="N408" s="6">
        <v>5.6707924418395299</v>
      </c>
      <c r="O408" s="6"/>
    </row>
    <row r="409" spans="4:15" x14ac:dyDescent="0.3">
      <c r="D409">
        <v>19</v>
      </c>
      <c r="E409" s="6">
        <v>3.75789510478698</v>
      </c>
      <c r="F409" s="5">
        <v>5.0647442646190601</v>
      </c>
      <c r="G409" s="6">
        <v>5.1626395271596497</v>
      </c>
      <c r="H409" s="5">
        <v>1.04224419697064</v>
      </c>
      <c r="I409" s="5">
        <v>7.44621741006583</v>
      </c>
      <c r="J409" s="5">
        <v>6.1609310288500296</v>
      </c>
      <c r="K409" s="5">
        <v>5.2498480426138299</v>
      </c>
      <c r="L409" s="6">
        <v>4.0880663742529801</v>
      </c>
      <c r="M409" s="6">
        <v>5.5512515865825298</v>
      </c>
      <c r="N409" s="6">
        <v>5.0723169233596703</v>
      </c>
      <c r="O409" s="6"/>
    </row>
    <row r="410" spans="4:15" x14ac:dyDescent="0.3">
      <c r="D410">
        <v>20</v>
      </c>
      <c r="E410" s="6">
        <v>4.2055988648886098</v>
      </c>
      <c r="F410" s="5">
        <v>4.6182454651734997</v>
      </c>
      <c r="G410" s="6">
        <v>4.7795032064158001</v>
      </c>
      <c r="H410" s="5">
        <v>1.0185341821832199</v>
      </c>
      <c r="I410" s="5">
        <v>6.8951545501210001</v>
      </c>
      <c r="J410" s="5">
        <v>5.9761234942813299</v>
      </c>
      <c r="K410" s="5">
        <v>5.0263115338949902</v>
      </c>
      <c r="L410" s="6">
        <v>3.6451024641595402</v>
      </c>
      <c r="M410" s="6">
        <v>5.18385330184163</v>
      </c>
      <c r="N410" s="6">
        <v>4.7676791184323299</v>
      </c>
      <c r="O410" s="6"/>
    </row>
    <row r="411" spans="4:15" x14ac:dyDescent="0.3">
      <c r="D411">
        <v>21</v>
      </c>
      <c r="E411" s="6">
        <v>3.5198673530582898</v>
      </c>
      <c r="F411" s="5">
        <v>4.0749775521057598</v>
      </c>
      <c r="G411" s="6">
        <v>4.1197511976938204</v>
      </c>
      <c r="H411" s="5">
        <v>0.94245947417891396</v>
      </c>
      <c r="I411" s="5">
        <v>6.6600537044282202</v>
      </c>
      <c r="J411" s="5">
        <v>5.8916348251702102</v>
      </c>
      <c r="K411" s="5">
        <v>4.59887000695492</v>
      </c>
      <c r="L411" s="6">
        <v>3.5782194043715601</v>
      </c>
      <c r="M411" s="6">
        <v>4.7448119052054496</v>
      </c>
      <c r="N411" s="6">
        <v>4.1694372754627897</v>
      </c>
      <c r="O411" s="6"/>
    </row>
    <row r="412" spans="4:15" x14ac:dyDescent="0.3">
      <c r="D412">
        <v>22</v>
      </c>
      <c r="E412" s="6">
        <v>4.5208916826594301</v>
      </c>
      <c r="F412" s="5">
        <v>4.1493546720201504</v>
      </c>
      <c r="G412" s="6">
        <v>3.8523126380302601</v>
      </c>
      <c r="H412" s="5">
        <v>0.92766037451538497</v>
      </c>
      <c r="I412" s="5">
        <v>6.4470098460661402</v>
      </c>
      <c r="J412" s="5">
        <v>5.8013565384017998</v>
      </c>
      <c r="K412" s="5">
        <v>4.3731155433625402</v>
      </c>
      <c r="L412" s="6">
        <v>2.6062430631532099</v>
      </c>
      <c r="M412" s="6">
        <v>4.7586512794209002</v>
      </c>
      <c r="N412" s="6">
        <v>3.98113956028303</v>
      </c>
      <c r="O412" s="6"/>
    </row>
    <row r="413" spans="4:15" x14ac:dyDescent="0.3">
      <c r="D413">
        <v>23</v>
      </c>
      <c r="E413" s="6">
        <v>4.3245156339861399</v>
      </c>
      <c r="F413" s="5">
        <v>3.1101312616267598</v>
      </c>
      <c r="G413" s="6">
        <v>3.6463415754965598</v>
      </c>
      <c r="H413" s="5">
        <v>0.95824811820608202</v>
      </c>
      <c r="I413" s="5">
        <v>5.7494832008001699</v>
      </c>
      <c r="J413" s="5">
        <v>5.0417987376440401</v>
      </c>
      <c r="K413" s="5">
        <v>4.0476367463604097</v>
      </c>
      <c r="L413" s="6">
        <v>2.16432419640745</v>
      </c>
      <c r="M413" s="6">
        <v>4.2687356168061603</v>
      </c>
      <c r="N413" s="6">
        <v>3.6142298706901999</v>
      </c>
      <c r="O413" s="6"/>
    </row>
    <row r="414" spans="4:15" x14ac:dyDescent="0.3">
      <c r="D414">
        <v>24</v>
      </c>
      <c r="E414" s="6">
        <v>4.3881577058421497</v>
      </c>
      <c r="F414" s="5">
        <v>2.6419513032767901</v>
      </c>
      <c r="G414" s="6">
        <v>2.0503593969376701</v>
      </c>
      <c r="H414" s="5">
        <v>0.99133594762400701</v>
      </c>
      <c r="I414" s="5">
        <v>5.1310324008910397</v>
      </c>
      <c r="J414" s="5">
        <v>4.5470303790405397</v>
      </c>
      <c r="K414" s="5">
        <v>2.59935849163424</v>
      </c>
      <c r="L414" s="6">
        <v>1.8174962527108001</v>
      </c>
      <c r="M414" s="6">
        <v>3.8748644095819098</v>
      </c>
      <c r="N414" s="6">
        <v>2.55980413523615</v>
      </c>
      <c r="O414" s="6"/>
    </row>
    <row r="415" spans="4:15" x14ac:dyDescent="0.3">
      <c r="D415">
        <v>1</v>
      </c>
      <c r="E415" s="6">
        <v>4.1236016161985498</v>
      </c>
      <c r="F415" s="5">
        <v>1.8502359452981001</v>
      </c>
      <c r="G415" s="6">
        <v>1.6770863739513799</v>
      </c>
      <c r="H415" s="5">
        <v>1.0895078434041301</v>
      </c>
      <c r="I415" s="5">
        <v>4.2571973742474798</v>
      </c>
      <c r="J415" s="5">
        <v>3.8528320517672201</v>
      </c>
      <c r="K415" s="5">
        <v>2.4286540822996399</v>
      </c>
      <c r="L415" s="6">
        <v>1.61060834572994</v>
      </c>
      <c r="M415" s="6">
        <v>3.53490693570919</v>
      </c>
      <c r="N415" s="6">
        <v>2.0723640390031899</v>
      </c>
      <c r="O415" s="6"/>
    </row>
    <row r="416" spans="4:15" x14ac:dyDescent="0.3">
      <c r="D416">
        <v>2</v>
      </c>
      <c r="E416" s="6">
        <v>4.0431243712746703</v>
      </c>
      <c r="F416" s="5">
        <v>2.2383574573151801</v>
      </c>
      <c r="G416" s="6">
        <v>1.5569160023505</v>
      </c>
      <c r="H416" s="5">
        <v>1.16858710664225</v>
      </c>
      <c r="I416" s="5">
        <v>3.9088183477885901</v>
      </c>
      <c r="J416" s="5">
        <v>3.2629315535165002</v>
      </c>
      <c r="K416" s="5">
        <v>2.0238659601318201</v>
      </c>
      <c r="L416" s="6">
        <v>0.89847771216623096</v>
      </c>
      <c r="M416" s="6">
        <v>3.4027944100996601</v>
      </c>
      <c r="N416" s="6">
        <v>2.1439792193926301</v>
      </c>
      <c r="O416" s="6"/>
    </row>
    <row r="417" spans="4:15" x14ac:dyDescent="0.3">
      <c r="D417">
        <v>3</v>
      </c>
      <c r="E417" s="6">
        <v>3.7023518859175302</v>
      </c>
      <c r="F417" s="5">
        <v>2.37759479969771</v>
      </c>
      <c r="G417" s="6">
        <v>1.5784187558609899</v>
      </c>
      <c r="H417" s="5">
        <v>1.3073507831678499</v>
      </c>
      <c r="I417" s="5">
        <v>4.6411044747900601</v>
      </c>
      <c r="J417" s="5">
        <v>3.7348657251396</v>
      </c>
      <c r="K417" s="5">
        <v>2.4669662003245398</v>
      </c>
      <c r="L417" s="6">
        <v>1.52291335410884</v>
      </c>
      <c r="M417" s="6">
        <v>3.7882383855041302</v>
      </c>
      <c r="N417" s="6">
        <v>2.0187714304039601</v>
      </c>
      <c r="O417" s="6"/>
    </row>
    <row r="418" spans="4:15" x14ac:dyDescent="0.3">
      <c r="D418">
        <v>4</v>
      </c>
      <c r="E418" s="6">
        <v>3.44238702870167</v>
      </c>
      <c r="F418" s="5">
        <v>3.7871141126436099</v>
      </c>
      <c r="G418" s="6">
        <v>3.1581060650306698</v>
      </c>
      <c r="H418" s="5">
        <v>1.5563519815987901</v>
      </c>
      <c r="I418" s="5">
        <v>6.8805994027562898</v>
      </c>
      <c r="J418" s="5">
        <v>5.3254572831296096</v>
      </c>
      <c r="K418" s="5">
        <v>4.4759808596433803</v>
      </c>
      <c r="L418" s="6">
        <v>3.1170716467856301</v>
      </c>
      <c r="M418" s="6">
        <v>4.9349044202333801</v>
      </c>
      <c r="N418" s="6">
        <v>3.7065591770271298</v>
      </c>
      <c r="O418" s="6"/>
    </row>
    <row r="419" spans="4:15" x14ac:dyDescent="0.3">
      <c r="D419">
        <v>5</v>
      </c>
      <c r="E419" s="6">
        <v>3.66412478232313</v>
      </c>
      <c r="F419" s="5">
        <v>4.9858861576722999</v>
      </c>
      <c r="G419" s="6">
        <v>5.2466830644074598</v>
      </c>
      <c r="H419" s="5">
        <v>1.6671052658196499</v>
      </c>
      <c r="I419" s="5">
        <v>7.9302635862821704</v>
      </c>
      <c r="J419" s="5">
        <v>6.14929750036932</v>
      </c>
      <c r="K419" s="5">
        <v>5.2401147003058899</v>
      </c>
      <c r="L419" s="6">
        <v>4.0778273145172097</v>
      </c>
      <c r="M419" s="6">
        <v>5.5117951166499699</v>
      </c>
      <c r="N419" s="6">
        <v>4.9382371128840798</v>
      </c>
      <c r="O419" s="6"/>
    </row>
    <row r="420" spans="4:15" x14ac:dyDescent="0.3">
      <c r="D420">
        <v>6</v>
      </c>
      <c r="E420" s="6">
        <v>3.3702454613532198</v>
      </c>
      <c r="F420" s="5">
        <v>6.0363446529726597</v>
      </c>
      <c r="G420" s="6">
        <v>6.2750487145720699</v>
      </c>
      <c r="H420" s="5">
        <v>1.52483111695944</v>
      </c>
      <c r="I420" s="5">
        <v>8.2966164555224502</v>
      </c>
      <c r="J420" s="5">
        <v>6.3636660832088898</v>
      </c>
      <c r="K420" s="5">
        <v>5.73312094398716</v>
      </c>
      <c r="L420" s="6">
        <v>4.8360278697164896</v>
      </c>
      <c r="M420" s="6">
        <v>5.5863345290019097</v>
      </c>
      <c r="N420" s="6">
        <v>5.6520072813235398</v>
      </c>
      <c r="O420" s="6"/>
    </row>
    <row r="421" spans="4:15" x14ac:dyDescent="0.3">
      <c r="D421">
        <v>7</v>
      </c>
      <c r="E421" s="6">
        <v>4.1139138334513596</v>
      </c>
      <c r="F421" s="5">
        <v>6.7195023708650998</v>
      </c>
      <c r="G421" s="6">
        <v>6.4117034390015304</v>
      </c>
      <c r="H421" s="5">
        <v>1.40688793951698</v>
      </c>
      <c r="I421" s="5">
        <v>8.3293441718777093</v>
      </c>
      <c r="J421" s="5">
        <v>6.3999152304153801</v>
      </c>
      <c r="K421" s="5">
        <v>5.8268285759280598</v>
      </c>
      <c r="L421" s="6">
        <v>5.0616704716253302</v>
      </c>
      <c r="M421" s="6">
        <v>5.7420530268197698</v>
      </c>
      <c r="N421" s="6">
        <v>6.0895686527786204</v>
      </c>
      <c r="O421" s="6"/>
    </row>
    <row r="422" spans="4:15" x14ac:dyDescent="0.3">
      <c r="D422">
        <v>8</v>
      </c>
      <c r="E422" s="6">
        <v>1.64815968922429</v>
      </c>
      <c r="F422" s="5">
        <v>6.8064898433675696</v>
      </c>
      <c r="G422" s="6">
        <v>6.4950358563439403</v>
      </c>
      <c r="H422" s="5">
        <v>1.38490198712845</v>
      </c>
      <c r="I422" s="5">
        <v>7.9050968243742101</v>
      </c>
      <c r="J422" s="5">
        <v>6.58832725228954</v>
      </c>
      <c r="K422" s="5">
        <v>5.7218810602273198</v>
      </c>
      <c r="L422" s="6">
        <v>4.4545479619180801</v>
      </c>
      <c r="M422" s="6">
        <v>5.6291001141262402</v>
      </c>
      <c r="N422" s="6">
        <v>5.4948167973334501</v>
      </c>
      <c r="O422" s="6"/>
    </row>
    <row r="423" spans="4:15" x14ac:dyDescent="0.3">
      <c r="D423">
        <v>9</v>
      </c>
      <c r="E423" s="6">
        <v>1.29206281340623</v>
      </c>
      <c r="F423" s="5">
        <v>7.6852528884784101</v>
      </c>
      <c r="G423" s="6">
        <v>5.91758966673338</v>
      </c>
      <c r="H423" s="5">
        <v>1.3494245332497099</v>
      </c>
      <c r="I423" s="5">
        <v>7.8911002898969098</v>
      </c>
      <c r="J423" s="5">
        <v>6.4693705118547298</v>
      </c>
      <c r="K423" s="5">
        <v>5.6852532359835104</v>
      </c>
      <c r="L423" s="6">
        <v>4.4594270776516396</v>
      </c>
      <c r="M423" s="6">
        <v>5.5700806721496203</v>
      </c>
      <c r="N423" s="6">
        <v>5.26594283946564</v>
      </c>
      <c r="O423" s="6"/>
    </row>
    <row r="424" spans="4:15" x14ac:dyDescent="0.3">
      <c r="D424">
        <v>10</v>
      </c>
      <c r="E424" s="6">
        <v>1.42251820948712</v>
      </c>
      <c r="F424" s="5">
        <v>5.4550171107385896</v>
      </c>
      <c r="G424" s="6">
        <v>5.7841406374893198</v>
      </c>
      <c r="H424" s="5">
        <v>1.3922362429522499</v>
      </c>
      <c r="I424" s="5">
        <v>7.78005797606692</v>
      </c>
      <c r="J424" s="5">
        <v>6.4240196962424703</v>
      </c>
      <c r="K424" s="5">
        <v>5.6244030418211697</v>
      </c>
      <c r="L424" s="6">
        <v>4.1210420927429103</v>
      </c>
      <c r="M424" s="6">
        <v>5.5346142154047904</v>
      </c>
      <c r="N424" s="6">
        <v>5.4370315727114704</v>
      </c>
      <c r="O424" s="6"/>
    </row>
    <row r="425" spans="4:15" x14ac:dyDescent="0.3">
      <c r="D425">
        <v>11</v>
      </c>
      <c r="E425" s="6">
        <v>3.4539875342283701</v>
      </c>
      <c r="F425" s="5">
        <v>5.5017495568806698</v>
      </c>
      <c r="G425" s="6">
        <v>5.7952298707652901</v>
      </c>
      <c r="H425" s="5">
        <v>1.45927760277708</v>
      </c>
      <c r="I425" s="5">
        <v>7.7469773170752196</v>
      </c>
      <c r="J425" s="5">
        <v>6.4288725300295599</v>
      </c>
      <c r="K425" s="5">
        <v>5.30483847283472</v>
      </c>
      <c r="L425" s="6">
        <v>4.11978458879834</v>
      </c>
      <c r="M425" s="6">
        <v>5.4427143501744597</v>
      </c>
      <c r="N425" s="6">
        <v>5.32507348114747</v>
      </c>
      <c r="O425" s="6"/>
    </row>
    <row r="426" spans="4:15" x14ac:dyDescent="0.3">
      <c r="D426">
        <v>12</v>
      </c>
      <c r="E426" s="6">
        <v>4.15814811951393</v>
      </c>
      <c r="F426" s="5">
        <v>5.5546607205911904</v>
      </c>
      <c r="G426" s="6">
        <v>6.0467785007705599</v>
      </c>
      <c r="H426" s="5">
        <v>1.4635387103239099</v>
      </c>
      <c r="I426" s="5">
        <v>7.6912845071389899</v>
      </c>
      <c r="J426" s="5">
        <v>6.5818400464891003</v>
      </c>
      <c r="K426" s="5">
        <v>5.2510228277186801</v>
      </c>
      <c r="L426" s="6">
        <v>3.72982245940833</v>
      </c>
      <c r="M426" s="6">
        <v>5.4174924869305503</v>
      </c>
      <c r="N426" s="6">
        <v>5.2583401124423501</v>
      </c>
      <c r="O426" s="6"/>
    </row>
    <row r="427" spans="4:15" x14ac:dyDescent="0.3">
      <c r="D427">
        <v>13</v>
      </c>
      <c r="E427" s="6">
        <v>4.6268069770734597</v>
      </c>
      <c r="F427" s="5">
        <v>5.5307010196268198</v>
      </c>
      <c r="G427" s="6">
        <v>6.7168375972305103</v>
      </c>
      <c r="H427" s="5">
        <v>1.4185209866762301</v>
      </c>
      <c r="I427" s="5">
        <v>7.74865731139512</v>
      </c>
      <c r="J427" s="5">
        <v>6.76039607380081</v>
      </c>
      <c r="K427" s="5">
        <v>5.2860025340550996</v>
      </c>
      <c r="L427" s="6">
        <v>4.0804250260982098</v>
      </c>
      <c r="M427" s="6">
        <v>5.4377701374856997</v>
      </c>
      <c r="N427" s="6">
        <v>5.3415992565922803</v>
      </c>
      <c r="O427" s="6"/>
    </row>
    <row r="428" spans="4:15" x14ac:dyDescent="0.3">
      <c r="D428">
        <v>14</v>
      </c>
      <c r="E428" s="6">
        <v>4.5663146283969498</v>
      </c>
      <c r="F428" s="5">
        <v>5.5864903973357496</v>
      </c>
      <c r="G428" s="6">
        <v>6.3624582727420096</v>
      </c>
      <c r="H428" s="5">
        <v>1.382974838123</v>
      </c>
      <c r="I428" s="5">
        <v>7.7981462481109096</v>
      </c>
      <c r="J428" s="5">
        <v>6.48834800768085</v>
      </c>
      <c r="K428" s="5">
        <v>5.5269480612038997</v>
      </c>
      <c r="L428" s="6">
        <v>4.3619458656085204</v>
      </c>
      <c r="M428" s="6">
        <v>5.2892990871662402</v>
      </c>
      <c r="N428" s="6">
        <v>5.6152777907165801</v>
      </c>
      <c r="O428" s="6"/>
    </row>
    <row r="429" spans="4:15" x14ac:dyDescent="0.3">
      <c r="D429">
        <v>15</v>
      </c>
      <c r="E429" s="6">
        <v>4.38726979063855</v>
      </c>
      <c r="F429" s="5">
        <v>5.9284460048544796</v>
      </c>
      <c r="G429" s="6">
        <v>6.7306099922717202</v>
      </c>
      <c r="H429" s="5">
        <v>1.2159771059505899</v>
      </c>
      <c r="I429" s="5">
        <v>8.3659756993353191</v>
      </c>
      <c r="J429" s="5">
        <v>6.7339849007433301</v>
      </c>
      <c r="K429" s="5">
        <v>5.8060116469549197</v>
      </c>
      <c r="L429" s="6">
        <v>4.6885391738184197</v>
      </c>
      <c r="M429" s="6">
        <v>5.8838405734294801</v>
      </c>
      <c r="N429" s="6">
        <v>5.9971703833958099</v>
      </c>
      <c r="O429" s="6"/>
    </row>
    <row r="430" spans="4:15" x14ac:dyDescent="0.3">
      <c r="D430">
        <v>16</v>
      </c>
      <c r="E430" s="6">
        <v>4.8851412262712302</v>
      </c>
      <c r="F430" s="5">
        <v>6.3766687567381801</v>
      </c>
      <c r="G430" s="6">
        <v>6.0511446307293699</v>
      </c>
      <c r="H430" s="5">
        <v>1.1482669000813299</v>
      </c>
      <c r="I430" s="5">
        <v>8.3000324689739706</v>
      </c>
      <c r="J430" s="5">
        <v>6.5221374108237304</v>
      </c>
      <c r="K430" s="5">
        <v>5.9066152088984198</v>
      </c>
      <c r="L430" s="6">
        <v>4.6281443390185197</v>
      </c>
      <c r="M430" s="6">
        <v>5.6208672556224597</v>
      </c>
      <c r="N430" s="6">
        <v>6.2787228726611399</v>
      </c>
      <c r="O430" s="6"/>
    </row>
    <row r="431" spans="4:15" x14ac:dyDescent="0.3">
      <c r="D431">
        <v>17</v>
      </c>
      <c r="E431" s="6">
        <v>4.7375231561225402</v>
      </c>
      <c r="F431" s="5">
        <v>6.2245778019863298</v>
      </c>
      <c r="G431" s="6">
        <v>6.09128288579201</v>
      </c>
      <c r="H431" s="5">
        <v>1.40278277407231</v>
      </c>
      <c r="I431" s="5">
        <v>8.2336275646475503</v>
      </c>
      <c r="J431" s="5">
        <v>6.5810273870776603</v>
      </c>
      <c r="K431" s="5">
        <v>5.7382373713627102</v>
      </c>
      <c r="L431" s="6">
        <v>4.9100916135159602</v>
      </c>
      <c r="M431" s="6">
        <v>5.6963645409885899</v>
      </c>
      <c r="N431" s="6">
        <v>6.1928118125759601</v>
      </c>
      <c r="O431" s="6"/>
    </row>
    <row r="432" spans="4:15" x14ac:dyDescent="0.3">
      <c r="D432">
        <v>18</v>
      </c>
      <c r="E432" s="6">
        <v>4.1515079185394201</v>
      </c>
      <c r="F432" s="5">
        <v>5.7664023021240904</v>
      </c>
      <c r="G432" s="6">
        <v>5.8654910168971597</v>
      </c>
      <c r="H432" s="5">
        <v>1.39185978609659</v>
      </c>
      <c r="I432" s="5">
        <v>8.0147977309956406</v>
      </c>
      <c r="J432" s="5">
        <v>6.5873400431418103</v>
      </c>
      <c r="K432" s="5">
        <v>5.5728472411638599</v>
      </c>
      <c r="L432" s="6">
        <v>4.4602650347049</v>
      </c>
      <c r="M432" s="6">
        <v>5.5511992601345499</v>
      </c>
      <c r="N432" s="6">
        <v>5.7387764717450702</v>
      </c>
      <c r="O432" s="6"/>
    </row>
    <row r="433" spans="4:15" x14ac:dyDescent="0.3">
      <c r="D433">
        <v>19</v>
      </c>
      <c r="E433" s="6">
        <v>4.5793984548896098</v>
      </c>
      <c r="F433" s="5">
        <v>5.2059449290141799</v>
      </c>
      <c r="G433" s="6">
        <v>5.2868537196336796</v>
      </c>
      <c r="H433" s="5">
        <v>1.4065614674740099</v>
      </c>
      <c r="I433" s="5">
        <v>7.4950929405694602</v>
      </c>
      <c r="J433" s="5">
        <v>6.5363005481745899</v>
      </c>
      <c r="K433" s="5">
        <v>4.9687697749610402</v>
      </c>
      <c r="L433" s="6">
        <v>4.3486819318327798</v>
      </c>
      <c r="M433" s="6">
        <v>5.51846839500908</v>
      </c>
      <c r="N433" s="6">
        <v>5.1475030274889404</v>
      </c>
      <c r="O433" s="6"/>
    </row>
    <row r="434" spans="4:15" x14ac:dyDescent="0.3">
      <c r="D434">
        <v>20</v>
      </c>
      <c r="E434" s="6">
        <v>3.71134205174496</v>
      </c>
      <c r="F434" s="5">
        <v>4.5471073882225799</v>
      </c>
      <c r="G434" s="6">
        <v>4.7899516072352801</v>
      </c>
      <c r="H434" s="5">
        <v>1.60289184410249</v>
      </c>
      <c r="I434" s="5">
        <v>7.0901567884357304</v>
      </c>
      <c r="J434" s="5">
        <v>6.0936341486416001</v>
      </c>
      <c r="K434" s="5">
        <v>4.8669592062915701</v>
      </c>
      <c r="L434" s="6">
        <v>3.9650182800206801</v>
      </c>
      <c r="M434" s="6">
        <v>5.3239709066255099</v>
      </c>
      <c r="N434" s="6">
        <v>5.06917031311926</v>
      </c>
      <c r="O434" s="6"/>
    </row>
    <row r="435" spans="4:15" x14ac:dyDescent="0.3">
      <c r="D435">
        <v>21</v>
      </c>
      <c r="E435" s="6">
        <v>3.7353270728450898</v>
      </c>
      <c r="F435" s="5">
        <v>4.4912829081420398</v>
      </c>
      <c r="G435" s="6">
        <v>4.38768371308214</v>
      </c>
      <c r="H435" s="5">
        <v>1.9037629482351299</v>
      </c>
      <c r="I435" s="5">
        <v>6.9150238677127804</v>
      </c>
      <c r="J435" s="5">
        <v>6.0929496406708203</v>
      </c>
      <c r="K435" s="5">
        <v>4.80781436410465</v>
      </c>
      <c r="L435" s="6">
        <v>3.4228123355031799</v>
      </c>
      <c r="M435" s="6">
        <v>5.1432873575998501</v>
      </c>
      <c r="N435" s="6">
        <v>4.4454190063487902</v>
      </c>
      <c r="O435" s="6"/>
    </row>
    <row r="436" spans="4:15" x14ac:dyDescent="0.3">
      <c r="D436">
        <v>22</v>
      </c>
      <c r="E436" s="6">
        <v>3.9170972844466099</v>
      </c>
      <c r="F436" s="5">
        <v>4.4318355036333701</v>
      </c>
      <c r="G436" s="6">
        <v>4.6512598878854003</v>
      </c>
      <c r="H436" s="5">
        <v>1.8948480283383</v>
      </c>
      <c r="I436" s="5">
        <v>6.5688398808610904</v>
      </c>
      <c r="J436" s="5">
        <v>6.2949259379743197</v>
      </c>
      <c r="K436" s="5">
        <v>4.4439235634886503</v>
      </c>
      <c r="L436" s="6">
        <v>3.3830158783664701</v>
      </c>
      <c r="M436" s="6">
        <v>5.0287237832471599</v>
      </c>
      <c r="N436" s="6">
        <v>4.4503863969624504</v>
      </c>
      <c r="O436" s="6"/>
    </row>
    <row r="437" spans="4:15" x14ac:dyDescent="0.3">
      <c r="D437">
        <v>23</v>
      </c>
      <c r="E437" s="6">
        <v>3.6544175489929298</v>
      </c>
      <c r="F437" s="5">
        <v>3.9377146352338999</v>
      </c>
      <c r="G437" s="6">
        <v>3.8822512566912599</v>
      </c>
      <c r="H437" s="5">
        <v>1.88800896487064</v>
      </c>
      <c r="I437" s="5">
        <v>6.9217050160757001</v>
      </c>
      <c r="J437" s="5">
        <v>5.6715328804578498</v>
      </c>
      <c r="K437" s="5">
        <v>4.4454091088877004</v>
      </c>
      <c r="L437" s="6">
        <v>3.4138027011913299</v>
      </c>
      <c r="M437" s="6">
        <v>5.1145957451430002</v>
      </c>
      <c r="N437" s="6">
        <v>4.7883838532644498</v>
      </c>
      <c r="O437" s="6"/>
    </row>
    <row r="438" spans="4:15" x14ac:dyDescent="0.3">
      <c r="D438">
        <v>24</v>
      </c>
      <c r="E438" s="6">
        <v>3.1747494674656398</v>
      </c>
      <c r="F438" s="5">
        <v>3.1061518688468701</v>
      </c>
      <c r="G438" s="6">
        <v>3.0423537765459701</v>
      </c>
      <c r="H438" s="5">
        <v>1.90720244157273</v>
      </c>
      <c r="I438" s="5">
        <v>5.4194152691814699</v>
      </c>
      <c r="J438" s="5">
        <v>4.7399669452597202</v>
      </c>
      <c r="K438" s="5">
        <v>3.08916167259938</v>
      </c>
      <c r="L438" s="6">
        <v>3.1388586632070798</v>
      </c>
      <c r="M438" s="6">
        <v>4.3565503472790699</v>
      </c>
      <c r="N438" s="6">
        <v>3.0676510334835601</v>
      </c>
      <c r="O438" s="6"/>
    </row>
    <row r="439" spans="4:15" x14ac:dyDescent="0.3">
      <c r="D439">
        <v>1</v>
      </c>
      <c r="E439" s="6">
        <v>3.7848052434416299</v>
      </c>
      <c r="F439" s="5">
        <v>2.51472357190681</v>
      </c>
      <c r="G439" s="6">
        <v>2.2820149406958201</v>
      </c>
      <c r="H439" s="5">
        <v>1.79604806119421</v>
      </c>
      <c r="I439" s="5">
        <v>3.9192993049453402</v>
      </c>
      <c r="J439" s="5">
        <v>3.9487419096538798</v>
      </c>
      <c r="K439" s="5">
        <v>2.5450372349902399</v>
      </c>
      <c r="L439" s="6">
        <v>1.9084369621181401</v>
      </c>
      <c r="M439" s="6">
        <v>3.8154146995086999</v>
      </c>
      <c r="N439" s="6">
        <v>2.2570234912704499</v>
      </c>
      <c r="O439" s="6"/>
    </row>
    <row r="440" spans="4:15" x14ac:dyDescent="0.3">
      <c r="D440">
        <v>2</v>
      </c>
      <c r="E440" s="6">
        <v>3.4625447630633301</v>
      </c>
      <c r="F440" s="5">
        <v>2.62762253264534</v>
      </c>
      <c r="G440" s="6">
        <v>1.89755475639849</v>
      </c>
      <c r="H440" s="5">
        <v>1.76396067014596</v>
      </c>
      <c r="I440" s="5">
        <v>3.95100116958417</v>
      </c>
      <c r="J440" s="5">
        <v>3.3502048533323898</v>
      </c>
      <c r="K440" s="5">
        <v>2.28870808602777</v>
      </c>
      <c r="L440" s="6">
        <v>1.58661575365041</v>
      </c>
      <c r="M440" s="6">
        <v>3.7678496867412101</v>
      </c>
      <c r="N440" s="6">
        <v>2.3108978922340002</v>
      </c>
      <c r="O440" s="6"/>
    </row>
    <row r="441" spans="4:15" x14ac:dyDescent="0.3">
      <c r="D441">
        <v>3</v>
      </c>
      <c r="E441" s="6">
        <v>3.3056789969553</v>
      </c>
      <c r="F441" s="5">
        <v>3.1397809933193699</v>
      </c>
      <c r="G441" s="6">
        <v>1.8377563109128801</v>
      </c>
      <c r="H441" s="5">
        <v>1.80571465526905</v>
      </c>
      <c r="I441" s="5">
        <v>4.74209832341921</v>
      </c>
      <c r="J441" s="5">
        <v>4.6871521024260003</v>
      </c>
      <c r="K441" s="5">
        <v>2.8205665761347198</v>
      </c>
      <c r="L441" s="6">
        <v>2.2512347686612699</v>
      </c>
      <c r="M441" s="6">
        <v>4.6896708013919604</v>
      </c>
      <c r="N441" s="6">
        <v>2.64448932548662</v>
      </c>
      <c r="O441" s="6"/>
    </row>
    <row r="442" spans="4:15" x14ac:dyDescent="0.3">
      <c r="D442">
        <v>4</v>
      </c>
      <c r="E442" s="6">
        <v>2.4769425870193902</v>
      </c>
      <c r="F442" s="5">
        <v>3.9356791176636698</v>
      </c>
      <c r="G442" s="6">
        <v>3.7632094066267299</v>
      </c>
      <c r="H442" s="5">
        <v>1.7778269271098399</v>
      </c>
      <c r="I442" s="5">
        <v>6.9938945911721397</v>
      </c>
      <c r="J442" s="5">
        <v>5.4390541382105404</v>
      </c>
      <c r="K442" s="5">
        <v>4.3643802345041998</v>
      </c>
      <c r="L442" s="6">
        <v>3.4779845658217701</v>
      </c>
      <c r="M442" s="6">
        <v>4.9653709387948801</v>
      </c>
      <c r="N442" s="6">
        <v>4.0093527256681396</v>
      </c>
      <c r="O442" s="6"/>
    </row>
    <row r="443" spans="4:15" x14ac:dyDescent="0.3">
      <c r="D443">
        <v>5</v>
      </c>
      <c r="E443" s="6">
        <v>1.6661449668799599</v>
      </c>
      <c r="F443" s="5">
        <v>5.0343794629419598</v>
      </c>
      <c r="G443" s="6">
        <v>5.2790747625587997</v>
      </c>
      <c r="H443" s="5">
        <v>1.75785416756457</v>
      </c>
      <c r="I443" s="5">
        <v>7.9985239775241297</v>
      </c>
      <c r="J443" s="5">
        <v>6.5351410210875596</v>
      </c>
      <c r="K443" s="5">
        <v>5.1966372748982996</v>
      </c>
      <c r="L443" s="6">
        <v>4.3634196721599903</v>
      </c>
      <c r="M443" s="6">
        <v>5.6608234203460999</v>
      </c>
      <c r="N443" s="6">
        <v>4.8563859392736797</v>
      </c>
      <c r="O443" s="6"/>
    </row>
    <row r="444" spans="4:15" x14ac:dyDescent="0.3">
      <c r="D444">
        <v>6</v>
      </c>
      <c r="E444" s="6">
        <v>1.3365706434228</v>
      </c>
      <c r="F444" s="5">
        <v>6.2970426197948504</v>
      </c>
      <c r="G444" s="6">
        <v>6.3217170623456704</v>
      </c>
      <c r="H444" s="5">
        <v>1.83737727245548</v>
      </c>
      <c r="I444" s="5">
        <v>8.3530930013364699</v>
      </c>
      <c r="J444" s="5">
        <v>6.47325061567481</v>
      </c>
      <c r="K444" s="5">
        <v>5.7360875319738698</v>
      </c>
      <c r="L444" s="6">
        <v>4.8001507408552602</v>
      </c>
      <c r="M444" s="6">
        <v>5.6086140758630503</v>
      </c>
      <c r="N444" s="6">
        <v>5.7092420231808001</v>
      </c>
      <c r="O444" s="6"/>
    </row>
    <row r="445" spans="4:15" x14ac:dyDescent="0.3">
      <c r="D445">
        <v>7</v>
      </c>
      <c r="E445" s="6">
        <v>2.3577488116335399</v>
      </c>
      <c r="F445" s="5">
        <v>6.3724121764912702</v>
      </c>
      <c r="G445" s="6">
        <v>6.5451426378731297</v>
      </c>
      <c r="H445" s="5">
        <v>1.5113868157075001</v>
      </c>
      <c r="I445" s="5">
        <v>8.2012944295727195</v>
      </c>
      <c r="J445" s="5">
        <v>6.5799851486538703</v>
      </c>
      <c r="K445" s="5">
        <v>5.8119420096282397</v>
      </c>
      <c r="L445" s="6">
        <v>5.2413890351954802</v>
      </c>
      <c r="M445" s="6">
        <v>5.5813903703874796</v>
      </c>
      <c r="N445" s="6">
        <v>6.1477409336881399</v>
      </c>
      <c r="O445" s="6"/>
    </row>
    <row r="446" spans="4:15" x14ac:dyDescent="0.3">
      <c r="D446">
        <v>8</v>
      </c>
      <c r="E446" s="6">
        <v>3.0325990150538198</v>
      </c>
      <c r="F446" s="5">
        <v>5.94998905283345</v>
      </c>
      <c r="G446" s="6">
        <v>6.1240121197777801</v>
      </c>
      <c r="H446" s="5">
        <v>1.19331120188032</v>
      </c>
      <c r="I446" s="5">
        <v>7.7487277429243004</v>
      </c>
      <c r="J446" s="5">
        <v>6.5850223534253702</v>
      </c>
      <c r="K446" s="5">
        <v>5.7562802633790504</v>
      </c>
      <c r="L446" s="6">
        <v>4.7190226568081304</v>
      </c>
      <c r="M446" s="6">
        <v>5.5344298624869603</v>
      </c>
      <c r="N446" s="6">
        <v>5.5842755428519499</v>
      </c>
      <c r="O446" s="6"/>
    </row>
    <row r="447" spans="4:15" x14ac:dyDescent="0.3">
      <c r="D447">
        <v>9</v>
      </c>
      <c r="E447" s="6">
        <v>3.2663935251712499</v>
      </c>
      <c r="F447" s="5">
        <v>5.8780366723886699</v>
      </c>
      <c r="G447" s="6">
        <v>5.94009780845255</v>
      </c>
      <c r="H447" s="5">
        <v>1.1643400565988899</v>
      </c>
      <c r="I447" s="5">
        <v>7.7857016145508799</v>
      </c>
      <c r="J447" s="5">
        <v>6.6013334791370104</v>
      </c>
      <c r="K447" s="5">
        <v>5.71346629785746</v>
      </c>
      <c r="L447" s="6">
        <v>4.6676283241580299</v>
      </c>
      <c r="M447" s="6">
        <v>5.4000852648481201</v>
      </c>
      <c r="N447" s="6">
        <v>5.4342263515024802</v>
      </c>
      <c r="O447" s="6"/>
    </row>
    <row r="448" spans="4:15" x14ac:dyDescent="0.3">
      <c r="D448">
        <v>10</v>
      </c>
      <c r="E448" s="6">
        <v>3.6519142388470902</v>
      </c>
      <c r="F448" s="5">
        <v>5.6687111335825504</v>
      </c>
      <c r="G448" s="6">
        <v>5.7369596625916301</v>
      </c>
      <c r="H448" s="5">
        <v>1.2070183717146501</v>
      </c>
      <c r="I448" s="5">
        <v>7.8892697467080302</v>
      </c>
      <c r="J448" s="5">
        <v>6.5780770947773899</v>
      </c>
      <c r="K448" s="5">
        <v>5.4100039920976899</v>
      </c>
      <c r="L448" s="6">
        <v>4.3392199790650698</v>
      </c>
      <c r="M448" s="6">
        <v>5.3650323379035596</v>
      </c>
      <c r="N448" s="6">
        <v>5.2087039643774</v>
      </c>
      <c r="O448" s="6"/>
    </row>
    <row r="449" spans="4:15" x14ac:dyDescent="0.3">
      <c r="D449">
        <v>11</v>
      </c>
      <c r="E449" s="6">
        <v>3.5223226492350199</v>
      </c>
      <c r="F449" s="5">
        <v>5.6193216708526901</v>
      </c>
      <c r="G449" s="6">
        <v>5.7685576000623602</v>
      </c>
      <c r="H449" s="5">
        <v>1.2946441973276801</v>
      </c>
      <c r="I449" s="5">
        <v>7.7688358239197397</v>
      </c>
      <c r="J449" s="5">
        <v>6.5033467629505104</v>
      </c>
      <c r="K449" s="5">
        <v>5.4682130073549304</v>
      </c>
      <c r="L449" s="6">
        <v>4.2691037730587196</v>
      </c>
      <c r="M449" s="6">
        <v>5.3719325380304896</v>
      </c>
      <c r="N449" s="6">
        <v>5.5210015577126201</v>
      </c>
      <c r="O449" s="6"/>
    </row>
    <row r="450" spans="4:15" x14ac:dyDescent="0.3">
      <c r="D450">
        <v>12</v>
      </c>
      <c r="E450" s="6">
        <v>3.5079641177552299</v>
      </c>
      <c r="F450" s="5">
        <v>6.0475220797074503</v>
      </c>
      <c r="G450" s="6">
        <v>5.9706602528136896</v>
      </c>
      <c r="H450" s="5">
        <v>1.2314408626495901</v>
      </c>
      <c r="I450" s="5">
        <v>7.8173183290890096</v>
      </c>
      <c r="J450" s="5">
        <v>6.5684025297897497</v>
      </c>
      <c r="K450" s="5">
        <v>5.5758255738368296</v>
      </c>
      <c r="L450" s="6">
        <v>4.7008140761512802</v>
      </c>
      <c r="M450" s="6">
        <v>5.3544055362140002</v>
      </c>
      <c r="N450" s="6">
        <v>5.6458415182675097</v>
      </c>
      <c r="O450" s="6"/>
    </row>
    <row r="451" spans="4:15" x14ac:dyDescent="0.3">
      <c r="D451">
        <v>13</v>
      </c>
      <c r="E451" s="6">
        <v>3.1900239285240501</v>
      </c>
      <c r="F451" s="5">
        <v>5.6537100153487501</v>
      </c>
      <c r="G451" s="6">
        <v>6.5112335769970402</v>
      </c>
      <c r="H451" s="5">
        <v>1.1601861627699299</v>
      </c>
      <c r="I451" s="5">
        <v>7.8076131906247399</v>
      </c>
      <c r="J451" s="5">
        <v>6.69568225040892</v>
      </c>
      <c r="K451" s="5">
        <v>5.3610781195512001</v>
      </c>
      <c r="L451" s="6">
        <v>4.7379886458851299</v>
      </c>
      <c r="M451" s="6">
        <v>5.5948709384945099</v>
      </c>
      <c r="N451" s="6">
        <v>5.4645567501613002</v>
      </c>
      <c r="O451" s="6"/>
    </row>
    <row r="452" spans="4:15" x14ac:dyDescent="0.3">
      <c r="D452">
        <v>14</v>
      </c>
      <c r="E452" s="6">
        <v>3.1399661301100998</v>
      </c>
      <c r="F452" s="5">
        <v>5.8543167392477597</v>
      </c>
      <c r="G452" s="6">
        <v>6.2339860804938896</v>
      </c>
      <c r="H452" s="5">
        <v>1.20988742396186</v>
      </c>
      <c r="I452" s="5">
        <v>7.7805744481608903</v>
      </c>
      <c r="J452" s="5">
        <v>6.4224899738004</v>
      </c>
      <c r="K452" s="5">
        <v>5.2825440386048896</v>
      </c>
      <c r="L452" s="6">
        <v>4.3861042250782596</v>
      </c>
      <c r="M452" s="6">
        <v>5.3321726977358699</v>
      </c>
      <c r="N452" s="6">
        <v>5.49205014959092</v>
      </c>
      <c r="O452" s="6"/>
    </row>
    <row r="453" spans="4:15" x14ac:dyDescent="0.3">
      <c r="D453">
        <v>15</v>
      </c>
      <c r="E453" s="6">
        <v>2.8702585559448099</v>
      </c>
      <c r="F453" s="5">
        <v>6.0166283844498798</v>
      </c>
      <c r="G453" s="6">
        <v>6.2522948047281401</v>
      </c>
      <c r="H453" s="5">
        <v>1.22076568603531</v>
      </c>
      <c r="I453" s="5">
        <v>7.9882845973661496</v>
      </c>
      <c r="J453" s="5">
        <v>6.5170073482629798</v>
      </c>
      <c r="K453" s="5">
        <v>5.5201824860687596</v>
      </c>
      <c r="L453" s="6">
        <v>4.5697960129588102</v>
      </c>
      <c r="M453" s="6">
        <v>5.3117728495153704</v>
      </c>
      <c r="N453" s="6">
        <v>6.0387601148779702</v>
      </c>
      <c r="O453" s="6"/>
    </row>
    <row r="454" spans="4:15" x14ac:dyDescent="0.3">
      <c r="D454">
        <v>16</v>
      </c>
      <c r="E454" s="6">
        <v>3.0552410413511901</v>
      </c>
      <c r="F454" s="5">
        <v>6.1665606133411996</v>
      </c>
      <c r="G454" s="6">
        <v>6.2242171856777198</v>
      </c>
      <c r="H454" s="5">
        <v>1.0756720214647799</v>
      </c>
      <c r="I454" s="5">
        <v>8.0162493177248706</v>
      </c>
      <c r="J454" s="5">
        <v>6.5506132880229897</v>
      </c>
      <c r="K454" s="5">
        <v>5.6475845379802099</v>
      </c>
      <c r="L454" s="6">
        <v>4.3823092923601497</v>
      </c>
      <c r="M454" s="6">
        <v>5.4876883049198497</v>
      </c>
      <c r="N454" s="6">
        <v>6.0030273313210403</v>
      </c>
      <c r="O454" s="6"/>
    </row>
    <row r="455" spans="4:15" x14ac:dyDescent="0.3">
      <c r="D455">
        <v>17</v>
      </c>
      <c r="E455" s="6">
        <v>3.2428334026396999</v>
      </c>
      <c r="F455" s="5">
        <v>6.1659335434333098</v>
      </c>
      <c r="G455" s="6">
        <v>5.9586314498031303</v>
      </c>
      <c r="H455" s="5">
        <v>1.17953273621591</v>
      </c>
      <c r="I455" s="5">
        <v>7.89697924633351</v>
      </c>
      <c r="J455" s="5">
        <v>6.5341986017530296</v>
      </c>
      <c r="K455" s="5">
        <v>5.7265958195465698</v>
      </c>
      <c r="L455" s="6">
        <v>4.7758351987712597</v>
      </c>
      <c r="M455" s="6">
        <v>5.47834573289333</v>
      </c>
      <c r="N455" s="6">
        <v>6.0642097157255597</v>
      </c>
      <c r="O455" s="6"/>
    </row>
    <row r="456" spans="4:15" x14ac:dyDescent="0.3">
      <c r="D456">
        <v>18</v>
      </c>
      <c r="E456" s="6">
        <v>3.4115942509423198</v>
      </c>
      <c r="F456" s="5">
        <v>5.7356461120664202</v>
      </c>
      <c r="G456" s="6">
        <v>5.7403351858634597</v>
      </c>
      <c r="H456" s="5">
        <v>1.3039113890086</v>
      </c>
      <c r="I456" s="5">
        <v>7.8161906879102601</v>
      </c>
      <c r="J456" s="5">
        <v>6.3081900940211497</v>
      </c>
      <c r="K456" s="5">
        <v>5.3996296407067899</v>
      </c>
      <c r="L456" s="6">
        <v>4.6018562154783398</v>
      </c>
      <c r="M456" s="6">
        <v>5.5579623088333197</v>
      </c>
      <c r="N456" s="6">
        <v>5.6482174621620302</v>
      </c>
      <c r="O456" s="6"/>
    </row>
    <row r="457" spans="4:15" x14ac:dyDescent="0.3">
      <c r="D457">
        <v>19</v>
      </c>
      <c r="E457" s="6">
        <v>3.8486868509261201</v>
      </c>
      <c r="F457" s="5">
        <v>4.9623919892080703</v>
      </c>
      <c r="G457" s="6">
        <v>4.9314556122898399</v>
      </c>
      <c r="H457" s="5">
        <v>1.14215743229573</v>
      </c>
      <c r="I457" s="5">
        <v>7.4280309196900101</v>
      </c>
      <c r="J457" s="5">
        <v>6.3042208937040201</v>
      </c>
      <c r="K457" s="5">
        <v>5.1003103168043902</v>
      </c>
      <c r="L457" s="6">
        <v>4.0649463739860296</v>
      </c>
      <c r="M457" s="6">
        <v>5.4835705928382703</v>
      </c>
      <c r="N457" s="6">
        <v>5.1148600866259804</v>
      </c>
      <c r="O457" s="6"/>
    </row>
    <row r="458" spans="4:15" x14ac:dyDescent="0.3">
      <c r="D458">
        <v>20</v>
      </c>
      <c r="E458" s="6">
        <v>3.6989371190118798</v>
      </c>
      <c r="F458" s="5">
        <v>4.8712494102138502</v>
      </c>
      <c r="G458" s="6">
        <v>4.9687705970670999</v>
      </c>
      <c r="H458" s="5">
        <v>1.2390096227009</v>
      </c>
      <c r="I458" s="5">
        <v>7.0273579192422604</v>
      </c>
      <c r="J458" s="5">
        <v>6.2154829084043302</v>
      </c>
      <c r="K458" s="5">
        <v>4.9968412218625797</v>
      </c>
      <c r="L458" s="6">
        <v>3.8734291558078602</v>
      </c>
      <c r="M458" s="6">
        <v>5.4101979920447496</v>
      </c>
      <c r="N458" s="6">
        <v>4.93640349747555</v>
      </c>
      <c r="O458" s="6"/>
    </row>
    <row r="459" spans="4:15" x14ac:dyDescent="0.3">
      <c r="D459">
        <v>21</v>
      </c>
      <c r="E459" s="6">
        <v>3.4174872916797101</v>
      </c>
      <c r="F459" s="5">
        <v>4.3187797926041398</v>
      </c>
      <c r="G459" s="6">
        <v>4.4791067503838402</v>
      </c>
      <c r="H459" s="5">
        <v>1.3895284923264899</v>
      </c>
      <c r="I459" s="5">
        <v>6.7329860906216004</v>
      </c>
      <c r="J459" s="5">
        <v>6.0775318493069603</v>
      </c>
      <c r="K459" s="5">
        <v>4.8671099423256603</v>
      </c>
      <c r="L459" s="6">
        <v>3.3495964331052801</v>
      </c>
      <c r="M459" s="6">
        <v>5.2073960823203604</v>
      </c>
      <c r="N459" s="6">
        <v>4.3536227009775201</v>
      </c>
      <c r="O459" s="6"/>
    </row>
    <row r="460" spans="4:15" x14ac:dyDescent="0.3">
      <c r="D460">
        <v>22</v>
      </c>
      <c r="E460" s="6">
        <v>3.8152077215900002</v>
      </c>
      <c r="F460" s="5">
        <v>4.6269847220425202</v>
      </c>
      <c r="G460" s="6">
        <v>4.4007673892527803</v>
      </c>
      <c r="H460" s="5">
        <v>1.6967386379226601</v>
      </c>
      <c r="I460" s="5">
        <v>6.6347509520407204</v>
      </c>
      <c r="J460" s="5">
        <v>5.8842317744167696</v>
      </c>
      <c r="K460" s="5">
        <v>4.73398808299621</v>
      </c>
      <c r="L460" s="6">
        <v>3.0591635742459302</v>
      </c>
      <c r="M460" s="6">
        <v>5.2666195448729001</v>
      </c>
      <c r="N460" s="6">
        <v>4.7882672993079698</v>
      </c>
      <c r="O460" s="6"/>
    </row>
    <row r="461" spans="4:15" x14ac:dyDescent="0.3">
      <c r="D461">
        <v>23</v>
      </c>
      <c r="E461" s="6">
        <v>3.5269069609423198</v>
      </c>
      <c r="F461" s="5">
        <v>4.0156421605040302</v>
      </c>
      <c r="G461" s="6">
        <v>4.0120500592426902</v>
      </c>
      <c r="H461" s="5">
        <v>1.8311189292944501</v>
      </c>
      <c r="I461" s="5">
        <v>6.3759207686419703</v>
      </c>
      <c r="J461" s="5">
        <v>5.50952941854933</v>
      </c>
      <c r="K461" s="5">
        <v>4.1914758976896502</v>
      </c>
      <c r="L461" s="6">
        <v>2.9203367666954998</v>
      </c>
      <c r="M461" s="6">
        <v>4.7995989551253597</v>
      </c>
      <c r="N461" s="6">
        <v>4.0262930466584104</v>
      </c>
      <c r="O461" s="6"/>
    </row>
    <row r="462" spans="4:15" x14ac:dyDescent="0.3">
      <c r="D462">
        <v>24</v>
      </c>
      <c r="E462" s="6">
        <v>3.4120572042989501</v>
      </c>
      <c r="F462" s="5">
        <v>3.3556401958268398</v>
      </c>
      <c r="G462" s="6">
        <v>3.51870670890235</v>
      </c>
      <c r="H462" s="5">
        <v>1.87327729916828</v>
      </c>
      <c r="I462" s="5">
        <v>5.6374732833841801</v>
      </c>
      <c r="J462" s="5">
        <v>5.3754017526105304</v>
      </c>
      <c r="K462" s="5">
        <v>3.6746795353222401</v>
      </c>
      <c r="L462" s="6">
        <v>2.49252391087715</v>
      </c>
      <c r="M462" s="6">
        <v>4.8482927834078202</v>
      </c>
      <c r="N462" s="6">
        <v>3.48318949828812</v>
      </c>
      <c r="O462" s="6"/>
    </row>
    <row r="463" spans="4:15" x14ac:dyDescent="0.3">
      <c r="D463">
        <v>1</v>
      </c>
      <c r="E463" s="6">
        <v>2.4778179752691898</v>
      </c>
      <c r="F463" s="5">
        <v>3.0821109702139702</v>
      </c>
      <c r="G463" s="6">
        <v>2.7027795994506598</v>
      </c>
      <c r="H463" s="5">
        <v>1.8308577734588101</v>
      </c>
      <c r="I463" s="5">
        <v>5.1463703103450396</v>
      </c>
      <c r="J463" s="5">
        <v>4.3958287037191504</v>
      </c>
      <c r="K463" s="5">
        <v>3.13343761893496</v>
      </c>
      <c r="L463" s="6">
        <v>2.3012130483657902</v>
      </c>
      <c r="M463" s="6">
        <v>4.1555401960853997</v>
      </c>
      <c r="N463" s="6">
        <v>3.11536449272021</v>
      </c>
      <c r="O463" s="6"/>
    </row>
    <row r="464" spans="4:15" x14ac:dyDescent="0.3">
      <c r="D464">
        <v>2</v>
      </c>
      <c r="E464" s="6">
        <v>1.51578847522959</v>
      </c>
      <c r="F464" s="5">
        <v>3.25960548417659</v>
      </c>
      <c r="G464" s="6">
        <v>2.6580117820165898</v>
      </c>
      <c r="H464" s="5">
        <v>1.86134441124464</v>
      </c>
      <c r="I464" s="5">
        <v>4.3998954221312498</v>
      </c>
      <c r="J464" s="5">
        <v>4.7665863185113801</v>
      </c>
      <c r="K464" s="5">
        <v>3.0191733356599602</v>
      </c>
      <c r="L464" s="6">
        <v>2.3477556611249399</v>
      </c>
      <c r="M464" s="6">
        <v>4.5276033434916796</v>
      </c>
      <c r="N464" s="6">
        <v>3.0923769676648698</v>
      </c>
      <c r="O464" s="6"/>
    </row>
    <row r="465" spans="4:15" x14ac:dyDescent="0.3">
      <c r="D465">
        <v>3</v>
      </c>
      <c r="E465" s="6">
        <v>1.7111399248641801</v>
      </c>
      <c r="F465" s="5">
        <v>3.0449116346898699</v>
      </c>
      <c r="G465" s="6">
        <v>1.9248325479346999</v>
      </c>
      <c r="H465" s="5">
        <v>1.8100064675916601</v>
      </c>
      <c r="I465" s="5">
        <v>5.2829199896451797</v>
      </c>
      <c r="J465" s="5">
        <v>4.12872625589692</v>
      </c>
      <c r="K465" s="5">
        <v>2.9061322694454499</v>
      </c>
      <c r="L465" s="6">
        <v>2.0008041990147998</v>
      </c>
      <c r="M465" s="6">
        <v>4.0133647758928603</v>
      </c>
      <c r="N465" s="6">
        <v>2.9582166958960801</v>
      </c>
      <c r="O465" s="6"/>
    </row>
    <row r="466" spans="4:15" x14ac:dyDescent="0.3">
      <c r="D466">
        <v>4</v>
      </c>
      <c r="E466" s="6">
        <v>1.1736694067068101</v>
      </c>
      <c r="F466" s="5">
        <v>3.51490357598527</v>
      </c>
      <c r="G466" s="6">
        <v>3.2778065835928798</v>
      </c>
      <c r="H466" s="5">
        <v>1.80204307514011</v>
      </c>
      <c r="I466" s="5">
        <v>6.3186850592305301</v>
      </c>
      <c r="J466" s="5">
        <v>5.0568809494099298</v>
      </c>
      <c r="K466" s="5">
        <v>3.9245089955923498</v>
      </c>
      <c r="L466" s="6">
        <v>2.7604457026856801</v>
      </c>
      <c r="M466" s="6">
        <v>4.6710658030196504</v>
      </c>
      <c r="N466" s="6">
        <v>3.4075389134126701</v>
      </c>
      <c r="O466" s="6"/>
    </row>
    <row r="467" spans="4:15" x14ac:dyDescent="0.3">
      <c r="D467">
        <v>5</v>
      </c>
      <c r="E467" s="6">
        <v>2.1061503671830302</v>
      </c>
      <c r="F467" s="5">
        <v>5.0436221329574202</v>
      </c>
      <c r="G467" s="6">
        <v>4.3424070043915401</v>
      </c>
      <c r="H467" s="5">
        <v>1.82418442459841</v>
      </c>
      <c r="I467" s="5">
        <v>7.1768183828416596</v>
      </c>
      <c r="J467" s="5">
        <v>5.87057731451611</v>
      </c>
      <c r="K467" s="5">
        <v>4.6684851394364903</v>
      </c>
      <c r="L467" s="6">
        <v>3.7553726481103502</v>
      </c>
      <c r="M467" s="6">
        <v>5.2002764278990696</v>
      </c>
      <c r="N467" s="6">
        <v>4.8630246612167101</v>
      </c>
      <c r="O467" s="6"/>
    </row>
    <row r="468" spans="4:15" x14ac:dyDescent="0.3">
      <c r="D468">
        <v>6</v>
      </c>
      <c r="E468" s="6">
        <v>2.7528022247605999</v>
      </c>
      <c r="F468" s="5">
        <v>4.9124289685037201</v>
      </c>
      <c r="G468" s="6">
        <v>4.97140452029819</v>
      </c>
      <c r="H468" s="5">
        <v>1.8077729689548201</v>
      </c>
      <c r="I468" s="5">
        <v>7.3686267344446703</v>
      </c>
      <c r="J468" s="5">
        <v>6.0495914883223696</v>
      </c>
      <c r="K468" s="5">
        <v>4.9456630102186301</v>
      </c>
      <c r="L468" s="6">
        <v>4.7278015123256703</v>
      </c>
      <c r="M468" s="6">
        <v>5.12687560368534</v>
      </c>
      <c r="N468" s="6">
        <v>4.8091024904390096</v>
      </c>
      <c r="O468" s="6"/>
    </row>
    <row r="469" spans="4:15" x14ac:dyDescent="0.3">
      <c r="D469">
        <v>7</v>
      </c>
      <c r="E469" s="6">
        <v>2.9828639314595802</v>
      </c>
      <c r="F469" s="5">
        <v>5.33004616780803</v>
      </c>
      <c r="G469" s="6">
        <v>5.5869556564330702</v>
      </c>
      <c r="H469" s="5">
        <v>1.3394310335583299</v>
      </c>
      <c r="I469" s="5">
        <v>7.52964808763336</v>
      </c>
      <c r="J469" s="5">
        <v>6.3021724704819899</v>
      </c>
      <c r="K469" s="5">
        <v>5.1621427808024798</v>
      </c>
      <c r="L469" s="6">
        <v>4.2359481766244702</v>
      </c>
      <c r="M469" s="6">
        <v>5.4208374658622498</v>
      </c>
      <c r="N469" s="6">
        <v>5.3932157001616901</v>
      </c>
      <c r="O469" s="6"/>
    </row>
    <row r="470" spans="4:15" x14ac:dyDescent="0.3">
      <c r="D470">
        <v>8</v>
      </c>
      <c r="E470" s="6">
        <v>3.4204867891302899</v>
      </c>
      <c r="F470" s="5">
        <v>5.67312877832165</v>
      </c>
      <c r="G470" s="6">
        <v>5.6349798692676201</v>
      </c>
      <c r="H470" s="5">
        <v>1.2132436711410099</v>
      </c>
      <c r="I470" s="5">
        <v>7.7343773169695504</v>
      </c>
      <c r="J470" s="5">
        <v>6.4041684948850603</v>
      </c>
      <c r="K470" s="5">
        <v>5.4233568978520799</v>
      </c>
      <c r="L470" s="6">
        <v>4.7464238664270404</v>
      </c>
      <c r="M470" s="6">
        <v>5.4472906202485802</v>
      </c>
      <c r="N470" s="6">
        <v>5.3533574014972798</v>
      </c>
      <c r="O470" s="6"/>
    </row>
    <row r="471" spans="4:15" x14ac:dyDescent="0.3">
      <c r="D471">
        <v>9</v>
      </c>
      <c r="E471" s="6">
        <v>3.31942642194312</v>
      </c>
      <c r="F471" s="5">
        <v>5.8885654843611901</v>
      </c>
      <c r="G471" s="6">
        <v>5.9820969258595298</v>
      </c>
      <c r="H471" s="5">
        <v>1.1937163901752501</v>
      </c>
      <c r="I471" s="5">
        <v>7.6782879111969899</v>
      </c>
      <c r="J471" s="5">
        <v>6.5112880863244103</v>
      </c>
      <c r="K471" s="5">
        <v>5.2591549649914304</v>
      </c>
      <c r="L471" s="6">
        <v>4.61888187626597</v>
      </c>
      <c r="M471" s="6">
        <v>5.3661450104914099</v>
      </c>
      <c r="N471" s="6">
        <v>5.65183361670897</v>
      </c>
      <c r="O471" s="6"/>
    </row>
    <row r="472" spans="4:15" x14ac:dyDescent="0.3">
      <c r="D472">
        <v>10</v>
      </c>
      <c r="E472" s="6">
        <v>3.4227056258093098</v>
      </c>
      <c r="F472" s="5">
        <v>5.8519302628007699</v>
      </c>
      <c r="G472" s="6">
        <v>5.8542345831217899</v>
      </c>
      <c r="H472" s="5">
        <v>1.2134880511071799</v>
      </c>
      <c r="I472" s="5">
        <v>7.7458912745822603</v>
      </c>
      <c r="J472" s="5">
        <v>6.4249666559275704</v>
      </c>
      <c r="K472" s="5">
        <v>5.3071137504661197</v>
      </c>
      <c r="L472" s="6">
        <v>4.1496796670979599</v>
      </c>
      <c r="M472" s="6">
        <v>5.2721442618640202</v>
      </c>
      <c r="N472" s="6">
        <v>5.4072207949019901</v>
      </c>
      <c r="O472" s="6"/>
    </row>
    <row r="473" spans="4:15" x14ac:dyDescent="0.3">
      <c r="D473">
        <v>11</v>
      </c>
      <c r="E473" s="6">
        <v>2.73699168914123</v>
      </c>
      <c r="F473" s="5">
        <v>5.8252105338557199</v>
      </c>
      <c r="G473" s="6">
        <v>5.6429399301133003</v>
      </c>
      <c r="H473" s="5">
        <v>1.15915563337153</v>
      </c>
      <c r="I473" s="5">
        <v>7.6546974950776496</v>
      </c>
      <c r="J473" s="5">
        <v>6.3472459560415002</v>
      </c>
      <c r="K473" s="5">
        <v>5.2947726639821999</v>
      </c>
      <c r="L473" s="6">
        <v>4.0374475692329801</v>
      </c>
      <c r="M473" s="6">
        <v>5.2935281637040799</v>
      </c>
      <c r="N473" s="6">
        <v>5.3410592588749299</v>
      </c>
      <c r="O473" s="6"/>
    </row>
    <row r="474" spans="4:15" x14ac:dyDescent="0.3">
      <c r="D474">
        <v>12</v>
      </c>
      <c r="E474" s="6">
        <v>2.5421741450736999</v>
      </c>
      <c r="F474" s="5">
        <v>5.2362154950031599</v>
      </c>
      <c r="G474" s="6">
        <v>5.1276238215554804</v>
      </c>
      <c r="H474" s="5">
        <v>1.2762865655226201</v>
      </c>
      <c r="I474" s="5">
        <v>7.46070273022083</v>
      </c>
      <c r="J474" s="5">
        <v>6.3297304059144999</v>
      </c>
      <c r="K474" s="5">
        <v>4.9169561927163503</v>
      </c>
      <c r="L474" s="6">
        <v>3.8060223744988999</v>
      </c>
      <c r="M474" s="6">
        <v>5.3608663807975399</v>
      </c>
      <c r="N474" s="6">
        <v>4.8656547911232604</v>
      </c>
      <c r="O474" s="6"/>
    </row>
    <row r="475" spans="4:15" x14ac:dyDescent="0.3">
      <c r="D475">
        <v>13</v>
      </c>
      <c r="E475" s="6">
        <v>2.6999516327488902</v>
      </c>
      <c r="F475" s="5">
        <v>5.0897268212697204</v>
      </c>
      <c r="G475" s="6">
        <v>5.15104271191632</v>
      </c>
      <c r="H475" s="5">
        <v>1.1823487988615899</v>
      </c>
      <c r="I475" s="5">
        <v>7.6300745955603597</v>
      </c>
      <c r="J475" s="5">
        <v>6.7913270451252004</v>
      </c>
      <c r="K475" s="5">
        <v>5.0323594308675501</v>
      </c>
      <c r="L475" s="6">
        <v>4.0041994684876396</v>
      </c>
      <c r="M475" s="6">
        <v>5.62388626375893</v>
      </c>
      <c r="N475" s="6">
        <v>4.9404617103877504</v>
      </c>
      <c r="O475" s="6"/>
    </row>
    <row r="476" spans="4:15" x14ac:dyDescent="0.3">
      <c r="D476">
        <v>14</v>
      </c>
      <c r="E476" s="6">
        <v>3.7546436908745302</v>
      </c>
      <c r="F476" s="5">
        <v>5.5799912963340104</v>
      </c>
      <c r="G476" s="6">
        <v>5.2312284876920501</v>
      </c>
      <c r="H476" s="5">
        <v>1.14422076192468</v>
      </c>
      <c r="I476" s="5">
        <v>7.6005048206349404</v>
      </c>
      <c r="J476" s="5">
        <v>6.2701384892400496</v>
      </c>
      <c r="K476" s="5">
        <v>5.4293235504628603</v>
      </c>
      <c r="L476" s="6">
        <v>4.2116085924380604</v>
      </c>
      <c r="M476" s="6">
        <v>5.3128569219021102</v>
      </c>
      <c r="N476" s="6">
        <v>5.1752705586024703</v>
      </c>
      <c r="O476" s="6"/>
    </row>
    <row r="477" spans="4:15" x14ac:dyDescent="0.3">
      <c r="D477">
        <v>15</v>
      </c>
      <c r="E477" s="6">
        <v>3.4956155232772201</v>
      </c>
      <c r="F477" s="5">
        <v>5.5958384255941596</v>
      </c>
      <c r="G477" s="6">
        <v>5.2712565373314497</v>
      </c>
      <c r="H477" s="5">
        <v>1.16225504761853</v>
      </c>
      <c r="I477" s="5">
        <v>7.7097792697503502</v>
      </c>
      <c r="J477" s="5">
        <v>6.2416864465435804</v>
      </c>
      <c r="K477" s="5">
        <v>5.7050121460125798</v>
      </c>
      <c r="L477" s="6">
        <v>4.1745893369281299</v>
      </c>
      <c r="M477" s="6">
        <v>5.2863455011182099</v>
      </c>
      <c r="N477" s="6">
        <v>5.3322316349675498</v>
      </c>
      <c r="O477" s="6"/>
    </row>
    <row r="478" spans="4:15" x14ac:dyDescent="0.3">
      <c r="D478">
        <v>16</v>
      </c>
      <c r="E478" s="6">
        <v>3.14680593958236</v>
      </c>
      <c r="F478" s="5">
        <v>5.5877838018099899</v>
      </c>
      <c r="G478" s="6">
        <v>5.2715769019249299</v>
      </c>
      <c r="H478" s="5">
        <v>1.170969266265</v>
      </c>
      <c r="I478" s="5">
        <v>7.6998571014239303</v>
      </c>
      <c r="J478" s="5">
        <v>6.1167772276547696</v>
      </c>
      <c r="K478" s="5">
        <v>5.6249758323633197</v>
      </c>
      <c r="L478" s="6">
        <v>3.8775349106601502</v>
      </c>
      <c r="M478" s="6">
        <v>5.17087458156103</v>
      </c>
      <c r="N478" s="6">
        <v>5.4128219705790599</v>
      </c>
      <c r="O478" s="6"/>
    </row>
    <row r="479" spans="4:15" x14ac:dyDescent="0.3">
      <c r="D479">
        <v>17</v>
      </c>
      <c r="E479" s="6">
        <v>3.26198322196801</v>
      </c>
      <c r="F479" s="5">
        <v>5.5739279671590403</v>
      </c>
      <c r="G479" s="6">
        <v>5.5215534617951203</v>
      </c>
      <c r="H479" s="5">
        <v>1.01502416775892</v>
      </c>
      <c r="I479" s="5">
        <v>7.7824459417560297</v>
      </c>
      <c r="J479" s="5">
        <v>6.3560371481230202</v>
      </c>
      <c r="K479" s="5">
        <v>5.6836061840754102</v>
      </c>
      <c r="L479" s="6">
        <v>4.1003781419305998</v>
      </c>
      <c r="M479" s="6">
        <v>5.5132000037986399</v>
      </c>
      <c r="N479" s="6">
        <v>5.5066270965420703</v>
      </c>
      <c r="O479" s="6"/>
    </row>
    <row r="480" spans="4:15" x14ac:dyDescent="0.3">
      <c r="D480">
        <v>18</v>
      </c>
      <c r="E480" s="6">
        <v>3.13942463982761</v>
      </c>
      <c r="F480" s="5">
        <v>5.5449781582981101</v>
      </c>
      <c r="G480" s="6">
        <v>5.5956896617315</v>
      </c>
      <c r="H480" s="5">
        <v>1.078868183645</v>
      </c>
      <c r="I480" s="5">
        <v>7.7473004730684503</v>
      </c>
      <c r="J480" s="5">
        <v>6.3389945895441899</v>
      </c>
      <c r="K480" s="5">
        <v>5.6551712424709901</v>
      </c>
      <c r="L480" s="6">
        <v>4.5640730869791302</v>
      </c>
      <c r="M480" s="6">
        <v>5.3285583215621202</v>
      </c>
      <c r="N480" s="6">
        <v>5.4498122847162502</v>
      </c>
      <c r="O480" s="6"/>
    </row>
    <row r="481" spans="4:15" x14ac:dyDescent="0.3">
      <c r="D481">
        <v>19</v>
      </c>
      <c r="E481" s="6">
        <v>3.37808926487318</v>
      </c>
      <c r="F481" s="5">
        <v>4.9883282266113698</v>
      </c>
      <c r="G481" s="6">
        <v>5.1902193507205903</v>
      </c>
      <c r="H481" s="5">
        <v>1.21403730368782</v>
      </c>
      <c r="I481" s="5">
        <v>7.4900932246643901</v>
      </c>
      <c r="J481" s="5">
        <v>6.23618795190227</v>
      </c>
      <c r="K481" s="5">
        <v>5.0692274413118197</v>
      </c>
      <c r="L481" s="6">
        <v>4.7692846056656197</v>
      </c>
      <c r="M481" s="6">
        <v>5.2929774124042597</v>
      </c>
      <c r="N481" s="6">
        <v>4.9667320845614</v>
      </c>
      <c r="O481" s="6"/>
    </row>
    <row r="482" spans="4:15" x14ac:dyDescent="0.3">
      <c r="D482">
        <v>20</v>
      </c>
      <c r="E482" s="6">
        <v>3.2915142351558702</v>
      </c>
      <c r="F482" s="5">
        <v>4.5537409922355598</v>
      </c>
      <c r="G482" s="6">
        <v>4.5861546918114202</v>
      </c>
      <c r="H482" s="5">
        <v>1.2663321539250101</v>
      </c>
      <c r="I482" s="5">
        <v>6.9468494293674299</v>
      </c>
      <c r="J482" s="5">
        <v>6.0213444225800199</v>
      </c>
      <c r="K482" s="5">
        <v>4.8585931095480204</v>
      </c>
      <c r="L482" s="6">
        <v>4.2400984969055298</v>
      </c>
      <c r="M482" s="6">
        <v>5.1073169512169603</v>
      </c>
      <c r="N482" s="6">
        <v>4.3662316511354202</v>
      </c>
      <c r="O482" s="6"/>
    </row>
    <row r="483" spans="4:15" x14ac:dyDescent="0.3">
      <c r="D483">
        <v>21</v>
      </c>
      <c r="E483" s="6">
        <v>2.79804860193852</v>
      </c>
      <c r="F483" s="5">
        <v>4.2878985660522897</v>
      </c>
      <c r="G483" s="6">
        <v>4.7308481365023098</v>
      </c>
      <c r="H483" s="5">
        <v>1.33512322180668</v>
      </c>
      <c r="I483" s="5">
        <v>6.9125038313145399</v>
      </c>
      <c r="J483" s="5">
        <v>6.0814330430430203</v>
      </c>
      <c r="K483" s="5">
        <v>4.8514525785598499</v>
      </c>
      <c r="L483" s="6">
        <v>3.6699674782776399</v>
      </c>
      <c r="M483" s="6">
        <v>5.1286785394103598</v>
      </c>
      <c r="N483" s="6">
        <v>4.0395495789728102</v>
      </c>
      <c r="O483" s="6"/>
    </row>
    <row r="484" spans="4:15" x14ac:dyDescent="0.3">
      <c r="D484">
        <v>22</v>
      </c>
      <c r="E484" s="6">
        <v>1.9065360772680999</v>
      </c>
      <c r="F484" s="5">
        <v>4.1184119223203197</v>
      </c>
      <c r="G484" s="6">
        <v>4.6336178667639896</v>
      </c>
      <c r="H484" s="5">
        <v>1.29649414074773</v>
      </c>
      <c r="I484" s="5">
        <v>6.6394117272507396</v>
      </c>
      <c r="J484" s="5">
        <v>6.2179920114828597</v>
      </c>
      <c r="K484" s="5">
        <v>4.6632825570867498</v>
      </c>
      <c r="L484" s="6">
        <v>2.99002195651132</v>
      </c>
      <c r="M484" s="6">
        <v>4.72887049286168</v>
      </c>
      <c r="N484" s="6">
        <v>3.9933464586240399</v>
      </c>
      <c r="O484" s="6"/>
    </row>
    <row r="485" spans="4:15" x14ac:dyDescent="0.3">
      <c r="D485">
        <v>23</v>
      </c>
      <c r="E485" s="6">
        <v>1.6557734984338599</v>
      </c>
      <c r="F485" s="5">
        <v>4.5683576398166696</v>
      </c>
      <c r="G485" s="6">
        <v>4.0941517490760901</v>
      </c>
      <c r="H485" s="5">
        <v>1.0530353707053399</v>
      </c>
      <c r="I485" s="5">
        <v>6.6780321718769704</v>
      </c>
      <c r="J485" s="5">
        <v>6.3187883624168899</v>
      </c>
      <c r="K485" s="5">
        <v>4.6548032874207204</v>
      </c>
      <c r="L485" s="6">
        <v>3.1547843853537301</v>
      </c>
      <c r="M485" s="6">
        <v>5.2593493359312404</v>
      </c>
      <c r="N485" s="6">
        <v>4.2184862768420404</v>
      </c>
      <c r="O485" s="6"/>
    </row>
    <row r="486" spans="4:15" x14ac:dyDescent="0.3">
      <c r="D486">
        <v>24</v>
      </c>
      <c r="E486" s="6">
        <v>1.0451500962174001</v>
      </c>
      <c r="F486" s="5">
        <v>3.5291209502415302</v>
      </c>
      <c r="G486" s="6">
        <v>3.6378241626953298</v>
      </c>
      <c r="H486" s="5">
        <v>1.18356709697401</v>
      </c>
      <c r="I486" s="5">
        <v>5.9519020186138301</v>
      </c>
      <c r="J486" s="5">
        <v>5.5356115048196797</v>
      </c>
      <c r="K486" s="5">
        <v>3.8038269491768202</v>
      </c>
      <c r="L486" s="6">
        <v>2.70338886585093</v>
      </c>
      <c r="M486" s="6">
        <v>4.58371955267563</v>
      </c>
      <c r="N486" s="6">
        <v>3.40344406188572</v>
      </c>
      <c r="O486" s="6"/>
    </row>
    <row r="487" spans="4:15" x14ac:dyDescent="0.3">
      <c r="D487">
        <v>1</v>
      </c>
      <c r="E487" s="6">
        <v>1.4501879087032401</v>
      </c>
      <c r="F487" s="5">
        <v>3.0650163580593701</v>
      </c>
      <c r="G487" s="6">
        <v>3.1347038231216899</v>
      </c>
      <c r="H487" s="5">
        <v>1.31517811737907</v>
      </c>
      <c r="I487" s="5">
        <v>5.89824370657219</v>
      </c>
      <c r="J487" s="5">
        <v>5.1980224185337498</v>
      </c>
      <c r="K487" s="5">
        <v>3.9160874109690602</v>
      </c>
      <c r="L487" s="6">
        <v>2.2042431361907902</v>
      </c>
      <c r="M487" s="6">
        <v>4.6995617400045804</v>
      </c>
      <c r="N487" s="6">
        <v>2.9905859610938199</v>
      </c>
      <c r="O487" s="6"/>
    </row>
    <row r="488" spans="4:15" x14ac:dyDescent="0.3">
      <c r="D488">
        <v>2</v>
      </c>
      <c r="E488" s="6">
        <v>2.1226495474763198</v>
      </c>
      <c r="F488" s="5">
        <v>2.7140401322102301</v>
      </c>
      <c r="G488" s="6">
        <v>2.0595575492138898</v>
      </c>
      <c r="H488" s="5">
        <v>1.6302918618707001</v>
      </c>
      <c r="I488" s="5">
        <v>4.5467315282556404</v>
      </c>
      <c r="J488" s="5">
        <v>4.3515664366387199</v>
      </c>
      <c r="K488" s="5">
        <v>2.6753740796069101</v>
      </c>
      <c r="L488" s="6">
        <v>1.9278383690598999</v>
      </c>
      <c r="M488" s="6">
        <v>4.0100741608960604</v>
      </c>
      <c r="N488" s="6">
        <v>2.9588593637379299</v>
      </c>
      <c r="O488" s="6"/>
    </row>
    <row r="489" spans="4:15" x14ac:dyDescent="0.3">
      <c r="D489">
        <v>3</v>
      </c>
      <c r="E489" s="6">
        <v>4.2820105395942596</v>
      </c>
      <c r="F489" s="5">
        <v>2.5227321357744001</v>
      </c>
      <c r="G489" s="6">
        <v>2.0160904104374402</v>
      </c>
      <c r="H489" s="5">
        <v>1.76580089273385</v>
      </c>
      <c r="I489" s="5">
        <v>4.6586284417631001</v>
      </c>
      <c r="J489" s="5">
        <v>3.4912297159710501</v>
      </c>
      <c r="K489" s="5">
        <v>2.24651096224436</v>
      </c>
      <c r="L489" s="6">
        <v>1.2279682493983699</v>
      </c>
      <c r="M489" s="6">
        <v>3.4867587093195902</v>
      </c>
      <c r="N489" s="6">
        <v>1.7967766596885499</v>
      </c>
      <c r="O489" s="6"/>
    </row>
    <row r="490" spans="4:15" x14ac:dyDescent="0.3">
      <c r="D490">
        <v>4</v>
      </c>
      <c r="E490" s="6">
        <v>4.4179251024896402</v>
      </c>
      <c r="F490" s="5">
        <v>2.9333977658958599</v>
      </c>
      <c r="G490" s="6">
        <v>2.4593085738752798</v>
      </c>
      <c r="H490" s="5">
        <v>1.80822362315661</v>
      </c>
      <c r="I490" s="5">
        <v>5.3559213659017901</v>
      </c>
      <c r="J490" s="5">
        <v>4.3908649851348498</v>
      </c>
      <c r="K490" s="5">
        <v>3.1349756471530599</v>
      </c>
      <c r="L490" s="6">
        <v>2.3273819548441699</v>
      </c>
      <c r="M490" s="6">
        <v>4.1185999457365199</v>
      </c>
      <c r="N490" s="6">
        <v>3.1457876388517398</v>
      </c>
      <c r="O490" s="6"/>
    </row>
    <row r="491" spans="4:15" x14ac:dyDescent="0.3">
      <c r="D491">
        <v>5</v>
      </c>
      <c r="E491" s="6">
        <v>3.85793823838807</v>
      </c>
      <c r="F491" s="5">
        <v>3.4200101546138799</v>
      </c>
      <c r="G491" s="6">
        <v>3.1166426458766701</v>
      </c>
      <c r="H491" s="5">
        <v>1.85471939777062</v>
      </c>
      <c r="I491" s="5">
        <v>6.1003534269671098</v>
      </c>
      <c r="J491" s="5">
        <v>4.8855285656848704</v>
      </c>
      <c r="K491" s="5">
        <v>3.6173754544521901</v>
      </c>
      <c r="L491" s="6">
        <v>2.7244526118804502</v>
      </c>
      <c r="M491" s="6">
        <v>4.2219752865526701</v>
      </c>
      <c r="N491" s="6">
        <v>3.2244876755392702</v>
      </c>
      <c r="O491" s="6"/>
    </row>
    <row r="492" spans="4:15" x14ac:dyDescent="0.3">
      <c r="D492">
        <v>6</v>
      </c>
      <c r="E492" s="6">
        <v>3.7308437537466799</v>
      </c>
      <c r="F492" s="5">
        <v>3.7067171805171499</v>
      </c>
      <c r="G492" s="6">
        <v>3.73405064465432</v>
      </c>
      <c r="H492" s="5">
        <v>1.91439731725331</v>
      </c>
      <c r="I492" s="5">
        <v>6.7672873211857603</v>
      </c>
      <c r="J492" s="5">
        <v>5.3598610594021903</v>
      </c>
      <c r="K492" s="5">
        <v>4.0526232225138301</v>
      </c>
      <c r="L492" s="6">
        <v>2.9670411198125199</v>
      </c>
      <c r="M492" s="6">
        <v>4.3824343573783899</v>
      </c>
      <c r="N492" s="6">
        <v>4.10186883470005</v>
      </c>
      <c r="O492" s="6"/>
    </row>
    <row r="493" spans="4:15" x14ac:dyDescent="0.3">
      <c r="D493">
        <v>7</v>
      </c>
      <c r="E493" s="6">
        <v>4.6909621845821903</v>
      </c>
      <c r="F493" s="5">
        <v>4.6707264082252502</v>
      </c>
      <c r="G493" s="6">
        <v>4.5343579001840002</v>
      </c>
      <c r="H493" s="5">
        <v>1.2382289884026001</v>
      </c>
      <c r="I493" s="5">
        <v>7.3377392386347999</v>
      </c>
      <c r="J493" s="5">
        <v>5.6230124134973902</v>
      </c>
      <c r="K493" s="5">
        <v>4.6240207742432498</v>
      </c>
      <c r="L493" s="6">
        <v>3.4409389137678601</v>
      </c>
      <c r="M493" s="6">
        <v>4.6853352592781503</v>
      </c>
      <c r="N493" s="6">
        <v>4.4914182343593598</v>
      </c>
      <c r="O493" s="6"/>
    </row>
    <row r="494" spans="4:15" x14ac:dyDescent="0.3">
      <c r="D494">
        <v>8</v>
      </c>
      <c r="E494" s="6">
        <v>3.5602771954803898</v>
      </c>
      <c r="F494" s="5">
        <v>5.4975379566594302</v>
      </c>
      <c r="G494" s="6">
        <v>5.2127392088569504</v>
      </c>
      <c r="H494" s="5">
        <v>1.07405140692691</v>
      </c>
      <c r="I494" s="5">
        <v>7.5141805694825798</v>
      </c>
      <c r="J494" s="5">
        <v>6.2068652056694704</v>
      </c>
      <c r="K494" s="5">
        <v>5.07971306326227</v>
      </c>
      <c r="L494" s="6">
        <v>5.2230185933180397</v>
      </c>
      <c r="M494" s="6">
        <v>5.2086867611311201</v>
      </c>
      <c r="N494" s="6">
        <v>5.1257135214039602</v>
      </c>
      <c r="O494" s="6"/>
    </row>
    <row r="495" spans="4:15" x14ac:dyDescent="0.3">
      <c r="D495">
        <v>9</v>
      </c>
      <c r="E495" s="6">
        <v>3.7486798434604198</v>
      </c>
      <c r="F495" s="5">
        <v>5.5297884389522496</v>
      </c>
      <c r="G495" s="6">
        <v>5.1563965469751496</v>
      </c>
      <c r="H495" s="5">
        <v>1.09629855886092</v>
      </c>
      <c r="I495" s="5">
        <v>7.5516979787262404</v>
      </c>
      <c r="J495" s="5">
        <v>6.05563829177858</v>
      </c>
      <c r="K495" s="5">
        <v>4.90355278276368</v>
      </c>
      <c r="L495" s="6">
        <v>4.1701314853642701</v>
      </c>
      <c r="M495" s="6">
        <v>4.8899236122721002</v>
      </c>
      <c r="N495" s="6">
        <v>5.1485606938419002</v>
      </c>
      <c r="O495" s="6"/>
    </row>
    <row r="496" spans="4:15" x14ac:dyDescent="0.3">
      <c r="D496">
        <v>10</v>
      </c>
      <c r="E496" s="6">
        <v>4.2187489025804998</v>
      </c>
      <c r="F496" s="5">
        <v>5.6078237853473603</v>
      </c>
      <c r="G496" s="6">
        <v>5.30658995907954</v>
      </c>
      <c r="H496" s="5">
        <v>1.0778196201666499</v>
      </c>
      <c r="I496" s="5">
        <v>7.5686897109979796</v>
      </c>
      <c r="J496" s="5">
        <v>6.2643964823838303</v>
      </c>
      <c r="K496" s="5">
        <v>5.0230344912839699</v>
      </c>
      <c r="L496" s="6">
        <v>4.35923138767465</v>
      </c>
      <c r="M496" s="6">
        <v>5.1451215835677697</v>
      </c>
      <c r="N496" s="6">
        <v>5.1335945927172899</v>
      </c>
      <c r="O496" s="6"/>
    </row>
    <row r="497" spans="4:15" x14ac:dyDescent="0.3">
      <c r="D497">
        <v>11</v>
      </c>
      <c r="E497" s="6">
        <v>4.8532048587371301</v>
      </c>
      <c r="F497" s="5">
        <v>5.40358717854952</v>
      </c>
      <c r="G497" s="6">
        <v>5.2942346980351402</v>
      </c>
      <c r="H497" s="5">
        <v>1.0732332791169601</v>
      </c>
      <c r="I497" s="5">
        <v>7.5420529767512399</v>
      </c>
      <c r="J497" s="5">
        <v>6.3330155212513697</v>
      </c>
      <c r="K497" s="5">
        <v>4.87291643786003</v>
      </c>
      <c r="L497" s="6">
        <v>3.8618535757525798</v>
      </c>
      <c r="M497" s="6">
        <v>5.0548921854275397</v>
      </c>
      <c r="N497" s="6">
        <v>4.7635727916678396</v>
      </c>
      <c r="O497" s="6"/>
    </row>
    <row r="498" spans="4:15" x14ac:dyDescent="0.3">
      <c r="D498">
        <v>12</v>
      </c>
      <c r="E498" s="6">
        <v>4.1365243992716501</v>
      </c>
      <c r="F498" s="5">
        <v>4.7271673350581898</v>
      </c>
      <c r="G498" s="6">
        <v>4.6759114706401697</v>
      </c>
      <c r="H498" s="5">
        <v>1.1807632599272899</v>
      </c>
      <c r="I498" s="5">
        <v>7.34681114854643</v>
      </c>
      <c r="J498" s="5">
        <v>5.9407841143529598</v>
      </c>
      <c r="K498" s="5">
        <v>5.2253363706931202</v>
      </c>
      <c r="L498" s="6">
        <v>3.40736975433268</v>
      </c>
      <c r="M498" s="6">
        <v>4.7560400654763404</v>
      </c>
      <c r="N498" s="6">
        <v>4.1606319907447302</v>
      </c>
      <c r="O498" s="6"/>
    </row>
    <row r="499" spans="4:15" x14ac:dyDescent="0.3">
      <c r="D499">
        <v>13</v>
      </c>
      <c r="E499" s="6">
        <v>3.7432864220698501</v>
      </c>
      <c r="F499" s="5">
        <v>4.9045203137704201</v>
      </c>
      <c r="G499" s="6">
        <v>4.7308183605496996</v>
      </c>
      <c r="H499" s="5">
        <v>1.21131262037549</v>
      </c>
      <c r="I499" s="5">
        <v>7.4841550084619204</v>
      </c>
      <c r="J499" s="5">
        <v>5.9797701116475199</v>
      </c>
      <c r="K499" s="5">
        <v>5.8218191218629203</v>
      </c>
      <c r="L499" s="6">
        <v>3.6293037102865799</v>
      </c>
      <c r="M499" s="6">
        <v>4.8353961063812401</v>
      </c>
      <c r="N499" s="6">
        <v>4.6797703253682297</v>
      </c>
      <c r="O499" s="6"/>
    </row>
    <row r="500" spans="4:15" x14ac:dyDescent="0.3">
      <c r="D500">
        <v>14</v>
      </c>
      <c r="E500" s="6">
        <v>4.0260045795616302</v>
      </c>
      <c r="F500" s="5">
        <v>5.1926387546464703</v>
      </c>
      <c r="G500" s="6">
        <v>4.6442220995405403</v>
      </c>
      <c r="H500" s="5">
        <v>1.23481290203785</v>
      </c>
      <c r="I500" s="5">
        <v>7.4818038358185897</v>
      </c>
      <c r="J500" s="5">
        <v>6.2183866178654501</v>
      </c>
      <c r="K500" s="5">
        <v>5.5235037575378403</v>
      </c>
      <c r="L500" s="6">
        <v>3.86814293970746</v>
      </c>
      <c r="M500" s="6">
        <v>4.9234290236497298</v>
      </c>
      <c r="N500" s="6">
        <v>4.65658863158259</v>
      </c>
      <c r="O500" s="6"/>
    </row>
    <row r="501" spans="4:15" x14ac:dyDescent="0.3">
      <c r="D501">
        <v>15</v>
      </c>
      <c r="E501" s="6">
        <v>3.6041741777863501</v>
      </c>
      <c r="F501" s="5">
        <v>5.2238277985246198</v>
      </c>
      <c r="G501" s="6">
        <v>5.0766460820488701</v>
      </c>
      <c r="H501" s="5">
        <v>1.24523800996506</v>
      </c>
      <c r="I501" s="5">
        <v>7.4517631666400499</v>
      </c>
      <c r="J501" s="5">
        <v>5.9646291194280003</v>
      </c>
      <c r="K501" s="5">
        <v>5.6538837595903102</v>
      </c>
      <c r="L501" s="6">
        <v>3.6362851237760099</v>
      </c>
      <c r="M501" s="6">
        <v>4.8141186925480497</v>
      </c>
      <c r="N501" s="6">
        <v>4.9906983751268097</v>
      </c>
      <c r="O501" s="6"/>
    </row>
    <row r="502" spans="4:15" x14ac:dyDescent="0.3">
      <c r="D502">
        <v>16</v>
      </c>
      <c r="E502" s="6">
        <v>3.18044015119533</v>
      </c>
      <c r="F502" s="5">
        <v>5.3832577572774198</v>
      </c>
      <c r="G502" s="6">
        <v>4.8578460883489498</v>
      </c>
      <c r="H502" s="5">
        <v>1.0853292737962399</v>
      </c>
      <c r="I502" s="5">
        <v>7.4619953364459697</v>
      </c>
      <c r="J502" s="5">
        <v>6.1072127165629704</v>
      </c>
      <c r="K502" s="5">
        <v>5.8390879852006803</v>
      </c>
      <c r="L502" s="6">
        <v>4.0111336159323496</v>
      </c>
      <c r="M502" s="6">
        <v>4.9745602666003403</v>
      </c>
      <c r="N502" s="6">
        <v>5.2791747632031596</v>
      </c>
      <c r="O502" s="6"/>
    </row>
    <row r="503" spans="4:15" x14ac:dyDescent="0.3">
      <c r="D503">
        <v>17</v>
      </c>
      <c r="E503" s="6">
        <v>3.02337731154166</v>
      </c>
      <c r="F503" s="5">
        <v>5.4479561540121502</v>
      </c>
      <c r="G503" s="6">
        <v>5.16314590861559</v>
      </c>
      <c r="H503" s="5">
        <v>1.1801950330505699</v>
      </c>
      <c r="I503" s="5">
        <v>7.4923246392408904</v>
      </c>
      <c r="J503" s="5">
        <v>6.1011625950995798</v>
      </c>
      <c r="K503" s="5">
        <v>5.1114275941082603</v>
      </c>
      <c r="L503" s="6">
        <v>4.1820497682274098</v>
      </c>
      <c r="M503" s="6">
        <v>5.0858473503270396</v>
      </c>
      <c r="N503" s="6">
        <v>5.4327821572954003</v>
      </c>
      <c r="O503" s="6"/>
    </row>
    <row r="504" spans="4:15" x14ac:dyDescent="0.3">
      <c r="D504">
        <v>18</v>
      </c>
      <c r="E504" s="6">
        <v>2.9404304037159301</v>
      </c>
      <c r="F504" s="5">
        <v>5.5403726109696398</v>
      </c>
      <c r="G504" s="6">
        <v>5.4849452040916002</v>
      </c>
      <c r="H504" s="5">
        <v>1.3628642484778899</v>
      </c>
      <c r="I504" s="5">
        <v>7.6488574681646702</v>
      </c>
      <c r="J504" s="5">
        <v>6.1385869532417301</v>
      </c>
      <c r="K504" s="5">
        <v>5.2660355415664402</v>
      </c>
      <c r="L504" s="6">
        <v>4.9441404951097701</v>
      </c>
      <c r="M504" s="6">
        <v>5.2064774305638597</v>
      </c>
      <c r="N504" s="6">
        <v>5.3820511088517904</v>
      </c>
      <c r="O504" s="6"/>
    </row>
    <row r="505" spans="4:15" x14ac:dyDescent="0.3">
      <c r="D505">
        <v>19</v>
      </c>
      <c r="E505" s="6">
        <v>2.83312397076133</v>
      </c>
      <c r="F505" s="5">
        <v>4.7530679758339298</v>
      </c>
      <c r="G505" s="6">
        <v>4.9744289079031496</v>
      </c>
      <c r="H505" s="5">
        <v>1.43609186935634</v>
      </c>
      <c r="I505" s="5">
        <v>7.1599667696901799</v>
      </c>
      <c r="J505" s="5">
        <v>6.0758737340429301</v>
      </c>
      <c r="K505" s="5">
        <v>4.9980033660302503</v>
      </c>
      <c r="L505" s="6">
        <v>4.5216251413389701</v>
      </c>
      <c r="M505" s="6">
        <v>5.2117769064065804</v>
      </c>
      <c r="N505" s="6">
        <v>4.6621699193788304</v>
      </c>
      <c r="O505" s="6"/>
    </row>
    <row r="506" spans="4:15" x14ac:dyDescent="0.3">
      <c r="D506">
        <v>20</v>
      </c>
      <c r="E506" s="6">
        <v>2.1834384112155201</v>
      </c>
      <c r="F506" s="5">
        <v>4.4473409186861304</v>
      </c>
      <c r="G506" s="6">
        <v>4.7145043208626296</v>
      </c>
      <c r="H506" s="5">
        <v>1.53286246070539</v>
      </c>
      <c r="I506" s="5">
        <v>7.0441933057828701</v>
      </c>
      <c r="J506" s="5">
        <v>5.9836345806592401</v>
      </c>
      <c r="K506" s="5">
        <v>4.8735088281812899</v>
      </c>
      <c r="L506" s="6">
        <v>3.6089684405330602</v>
      </c>
      <c r="M506" s="6">
        <v>5.0466209680960503</v>
      </c>
      <c r="N506" s="6">
        <v>4.5424575006064103</v>
      </c>
      <c r="O506" s="6"/>
    </row>
    <row r="507" spans="4:15" x14ac:dyDescent="0.3">
      <c r="D507">
        <v>21</v>
      </c>
      <c r="E507" s="6">
        <v>1.34532373315182</v>
      </c>
      <c r="F507" s="5">
        <v>4.4635232820587003</v>
      </c>
      <c r="G507" s="6">
        <v>4.3374340484760197</v>
      </c>
      <c r="H507" s="5">
        <v>1.4593568363512599</v>
      </c>
      <c r="I507" s="5">
        <v>6.8470399008960197</v>
      </c>
      <c r="J507" s="5">
        <v>5.9617247990561797</v>
      </c>
      <c r="K507" s="5">
        <v>4.56897969759462</v>
      </c>
      <c r="L507" s="6">
        <v>3.5813298134237099</v>
      </c>
      <c r="M507" s="6">
        <v>4.8851356755855599</v>
      </c>
      <c r="N507" s="6">
        <v>4.2500673990923001</v>
      </c>
      <c r="O507" s="6"/>
    </row>
    <row r="508" spans="4:15" x14ac:dyDescent="0.3">
      <c r="D508">
        <v>22</v>
      </c>
      <c r="E508" s="6">
        <v>1.1045980019111601</v>
      </c>
      <c r="F508" s="5">
        <v>4.4806555374545702</v>
      </c>
      <c r="G508" s="6">
        <v>4.0359330019802799</v>
      </c>
      <c r="H508" s="5">
        <v>1.2278275337118201</v>
      </c>
      <c r="I508" s="5">
        <v>6.5656601660289704</v>
      </c>
      <c r="J508" s="5">
        <v>5.8316857997295504</v>
      </c>
      <c r="K508" s="5">
        <v>4.4109518294058701</v>
      </c>
      <c r="L508" s="6">
        <v>2.9114266206716102</v>
      </c>
      <c r="M508" s="6">
        <v>4.7073903306831602</v>
      </c>
      <c r="N508" s="6">
        <v>3.7883995082195798</v>
      </c>
      <c r="O508" s="6"/>
    </row>
    <row r="509" spans="4:15" x14ac:dyDescent="0.3">
      <c r="D509">
        <v>23</v>
      </c>
      <c r="E509" s="6">
        <v>0.89871172919761599</v>
      </c>
      <c r="F509" s="5">
        <v>3.5177759822394599</v>
      </c>
      <c r="G509" s="6">
        <v>3.47264423345983</v>
      </c>
      <c r="H509" s="5">
        <v>1.19490786283754</v>
      </c>
      <c r="I509" s="5">
        <v>5.9872050094566003</v>
      </c>
      <c r="J509" s="5">
        <v>5.2484606680653298</v>
      </c>
      <c r="K509" s="5">
        <v>4.1952188699529298</v>
      </c>
      <c r="L509" s="6">
        <v>2.6963222900750399</v>
      </c>
      <c r="M509" s="6">
        <v>4.0993667278097004</v>
      </c>
      <c r="N509" s="6">
        <v>4.4453985130620399</v>
      </c>
      <c r="O509" s="6"/>
    </row>
    <row r="510" spans="4:15" x14ac:dyDescent="0.3">
      <c r="D510">
        <v>24</v>
      </c>
      <c r="E510" s="6">
        <v>1.87964061388715</v>
      </c>
      <c r="F510" s="5">
        <v>2.6742239205581799</v>
      </c>
      <c r="G510" s="6">
        <v>2.4541594198502898</v>
      </c>
      <c r="H510" s="5">
        <v>1.2002709291023801</v>
      </c>
      <c r="I510" s="5">
        <v>5.0623622833614901</v>
      </c>
      <c r="J510" s="5">
        <v>4.2035138278910402</v>
      </c>
      <c r="K510" s="5">
        <v>3.0786746821650302</v>
      </c>
      <c r="L510" s="6">
        <v>1.49825178015914</v>
      </c>
      <c r="M510" s="6">
        <v>3.60934356018489</v>
      </c>
      <c r="N510" s="6">
        <v>2.5537845442460698</v>
      </c>
      <c r="O510" s="6"/>
    </row>
    <row r="511" spans="4:15" x14ac:dyDescent="0.3">
      <c r="D511">
        <v>1</v>
      </c>
      <c r="E511" s="6">
        <v>2.9396403512444702</v>
      </c>
      <c r="F511" s="5">
        <v>1.81306570806462</v>
      </c>
      <c r="G511" s="6">
        <v>1.6848052942521401</v>
      </c>
      <c r="H511" s="5">
        <v>1.2981346464732599</v>
      </c>
      <c r="I511" s="5">
        <v>3.9842298010283601</v>
      </c>
      <c r="J511" s="5">
        <v>3.3773548806351501</v>
      </c>
      <c r="K511" s="5">
        <v>3.1157771915077399</v>
      </c>
      <c r="L511" s="6">
        <v>1.09615377148372</v>
      </c>
      <c r="M511" s="6">
        <v>3.3871371615100001</v>
      </c>
      <c r="N511" s="6">
        <v>1.8492478204509999</v>
      </c>
      <c r="O511" s="6"/>
    </row>
    <row r="512" spans="4:15" x14ac:dyDescent="0.3">
      <c r="D512">
        <v>2</v>
      </c>
      <c r="E512" s="6">
        <v>4.3049548158273296</v>
      </c>
      <c r="F512" s="5">
        <v>2.5132099200488498</v>
      </c>
      <c r="G512" s="6">
        <v>1.6020374776240101</v>
      </c>
      <c r="H512" s="5">
        <v>1.61173352325654</v>
      </c>
      <c r="I512" s="5">
        <v>3.5955536660210399</v>
      </c>
      <c r="J512" s="5">
        <v>3.2046209027614299</v>
      </c>
      <c r="K512" s="5">
        <v>1.72598988729071</v>
      </c>
      <c r="L512" s="6">
        <v>1.1197017694735401</v>
      </c>
      <c r="M512" s="6">
        <v>3.3784166272669198</v>
      </c>
      <c r="N512" s="6">
        <v>2.20272351529001</v>
      </c>
      <c r="O512" s="6"/>
    </row>
    <row r="513" spans="4:15" x14ac:dyDescent="0.3">
      <c r="D513">
        <v>3</v>
      </c>
      <c r="E513" s="6">
        <v>5.4796528358741101</v>
      </c>
      <c r="F513" s="5">
        <v>2.3042266154808901</v>
      </c>
      <c r="G513" s="6">
        <v>1.6634808975295701</v>
      </c>
      <c r="H513" s="5">
        <v>1.7421178398958601</v>
      </c>
      <c r="I513" s="5">
        <v>4.4953860389400599</v>
      </c>
      <c r="J513" s="5">
        <v>4.0430800225691099</v>
      </c>
      <c r="K513" s="5">
        <v>2.3898265802677301</v>
      </c>
      <c r="L513" s="6">
        <v>1.8527182374408699</v>
      </c>
      <c r="M513" s="6">
        <v>3.8597560727695699</v>
      </c>
      <c r="N513" s="6">
        <v>2.3464880233127499</v>
      </c>
      <c r="O513" s="6"/>
    </row>
    <row r="514" spans="4:15" x14ac:dyDescent="0.3">
      <c r="D514">
        <v>4</v>
      </c>
      <c r="E514" s="6">
        <v>4.87859158544296</v>
      </c>
      <c r="F514" s="5">
        <v>3.8395962160154098</v>
      </c>
      <c r="G514" s="6">
        <v>3.30294316296178</v>
      </c>
      <c r="H514" s="5">
        <v>1.7986500102938801</v>
      </c>
      <c r="I514" s="5">
        <v>6.9331427526668898</v>
      </c>
      <c r="J514" s="5">
        <v>5.4870237004272298</v>
      </c>
      <c r="K514" s="5">
        <v>4.1589231042421497</v>
      </c>
      <c r="L514" s="6">
        <v>2.85931372171975</v>
      </c>
      <c r="M514" s="6">
        <v>4.9366637027692404</v>
      </c>
      <c r="N514" s="6">
        <v>3.7013177679241398</v>
      </c>
      <c r="O514" s="6"/>
    </row>
    <row r="515" spans="4:15" x14ac:dyDescent="0.3">
      <c r="D515">
        <v>5</v>
      </c>
      <c r="E515" s="6">
        <v>5.0718439006062299</v>
      </c>
      <c r="F515" s="5">
        <v>4.9545930690260596</v>
      </c>
      <c r="G515" s="6">
        <v>5.2062086344418503</v>
      </c>
      <c r="H515" s="5">
        <v>1.87544298664466</v>
      </c>
      <c r="I515" s="5">
        <v>7.9723664589792698</v>
      </c>
      <c r="J515" s="5">
        <v>6.3570901097951404</v>
      </c>
      <c r="K515" s="5">
        <v>5.2802549168150898</v>
      </c>
      <c r="L515" s="6">
        <v>3.88434942752126</v>
      </c>
      <c r="M515" s="6">
        <v>5.6015517921741997</v>
      </c>
      <c r="N515" s="6">
        <v>4.6404115843755704</v>
      </c>
      <c r="O515" s="6"/>
    </row>
    <row r="516" spans="4:15" x14ac:dyDescent="0.3">
      <c r="D516">
        <v>6</v>
      </c>
      <c r="E516" s="6">
        <v>5.2922012593443402</v>
      </c>
      <c r="F516" s="5">
        <v>6.0687023263941704</v>
      </c>
      <c r="G516" s="6">
        <v>6.3249468469963803</v>
      </c>
      <c r="H516" s="5">
        <v>1.8098426130279499</v>
      </c>
      <c r="I516" s="5">
        <v>8.3847973779857394</v>
      </c>
      <c r="J516" s="5">
        <v>6.3557886003980597</v>
      </c>
      <c r="K516" s="5">
        <v>5.7748516149443097</v>
      </c>
      <c r="L516" s="6">
        <v>4.6039465062616198</v>
      </c>
      <c r="M516" s="6">
        <v>5.5386744748925096</v>
      </c>
      <c r="N516" s="6">
        <v>5.81326250680209</v>
      </c>
      <c r="O516" s="6"/>
    </row>
    <row r="517" spans="4:15" x14ac:dyDescent="0.3">
      <c r="D517">
        <v>7</v>
      </c>
      <c r="E517" s="6">
        <v>4.1430786995640601</v>
      </c>
      <c r="F517" s="5">
        <v>6.3586564436613999</v>
      </c>
      <c r="G517" s="6">
        <v>6.4977823324853201</v>
      </c>
      <c r="H517" s="5">
        <v>1.5845762431303601</v>
      </c>
      <c r="I517" s="5">
        <v>8.0815653111984904</v>
      </c>
      <c r="J517" s="5">
        <v>6.5791218635753097</v>
      </c>
      <c r="K517" s="5">
        <v>5.8455722028259798</v>
      </c>
      <c r="L517" s="6">
        <v>5.1633768536731903</v>
      </c>
      <c r="M517" s="6">
        <v>5.63598182936882</v>
      </c>
      <c r="N517" s="6">
        <v>6.0460200835531897</v>
      </c>
      <c r="O517" s="6"/>
    </row>
    <row r="518" spans="4:15" x14ac:dyDescent="0.3">
      <c r="D518">
        <v>8</v>
      </c>
      <c r="E518" s="6">
        <v>5.4000110282312104</v>
      </c>
      <c r="F518" s="5">
        <v>5.7910298725931302</v>
      </c>
      <c r="G518" s="6">
        <v>6.0336390228042696</v>
      </c>
      <c r="H518" s="5">
        <v>1.2721002569306801</v>
      </c>
      <c r="I518" s="5">
        <v>7.8448293523148802</v>
      </c>
      <c r="J518" s="5">
        <v>6.4723907401251699</v>
      </c>
      <c r="K518" s="5">
        <v>5.7172870550061798</v>
      </c>
      <c r="L518" s="6">
        <v>4.7978811909522197</v>
      </c>
      <c r="M518" s="6">
        <v>5.4852732807988804</v>
      </c>
      <c r="N518" s="6">
        <v>5.5708298088514097</v>
      </c>
      <c r="O518" s="6"/>
    </row>
    <row r="519" spans="4:15" x14ac:dyDescent="0.3">
      <c r="D519">
        <v>9</v>
      </c>
      <c r="E519" s="6">
        <v>4.8155038515379296</v>
      </c>
      <c r="F519" s="5">
        <v>5.6277816765284596</v>
      </c>
      <c r="G519" s="6">
        <v>5.77765036991042</v>
      </c>
      <c r="H519" s="5">
        <v>1.26209008031125</v>
      </c>
      <c r="I519" s="5">
        <v>7.7676724749840904</v>
      </c>
      <c r="J519" s="5">
        <v>6.4481305183280799</v>
      </c>
      <c r="K519" s="5">
        <v>5.4557551036346901</v>
      </c>
      <c r="L519" s="6">
        <v>4.5889362618056904</v>
      </c>
      <c r="M519" s="6">
        <v>5.30679523461969</v>
      </c>
      <c r="N519" s="6">
        <v>5.3227010817283196</v>
      </c>
      <c r="O519" s="6"/>
    </row>
    <row r="520" spans="4:15" x14ac:dyDescent="0.3">
      <c r="D520">
        <v>10</v>
      </c>
      <c r="E520" s="6">
        <v>3.8335383511012702</v>
      </c>
      <c r="F520" s="5">
        <v>5.7400176199146697</v>
      </c>
      <c r="G520" s="6">
        <v>5.9021227747624998</v>
      </c>
      <c r="H520" s="5">
        <v>1.2395403790305499</v>
      </c>
      <c r="I520" s="5">
        <v>7.6584244828532304</v>
      </c>
      <c r="J520" s="5">
        <v>6.5853038834055999</v>
      </c>
      <c r="K520" s="5">
        <v>5.4848227880970803</v>
      </c>
      <c r="L520" s="6">
        <v>4.4167113380674303</v>
      </c>
      <c r="M520" s="6">
        <v>5.1665648434880804</v>
      </c>
      <c r="N520" s="6">
        <v>5.5002762574875499</v>
      </c>
      <c r="O520" s="6"/>
    </row>
    <row r="521" spans="4:15" x14ac:dyDescent="0.3">
      <c r="D521">
        <v>11</v>
      </c>
      <c r="E521" s="6">
        <v>3.4941721699856099</v>
      </c>
      <c r="F521" s="5">
        <v>5.1754997908972102</v>
      </c>
      <c r="G521" s="6">
        <v>5.82934604666006</v>
      </c>
      <c r="H521" s="5">
        <v>1.25393081325168</v>
      </c>
      <c r="I521" s="5">
        <v>7.5719558347564098</v>
      </c>
      <c r="J521" s="5">
        <v>6.4826295169347503</v>
      </c>
      <c r="K521" s="5">
        <v>5.2506235413179203</v>
      </c>
      <c r="L521" s="6">
        <v>5.2905296644912001</v>
      </c>
      <c r="M521" s="6">
        <v>5.3286687569135802</v>
      </c>
      <c r="N521" s="6">
        <v>5.42550175093099</v>
      </c>
      <c r="O521" s="6"/>
    </row>
    <row r="522" spans="4:15" x14ac:dyDescent="0.3">
      <c r="D522">
        <v>12</v>
      </c>
      <c r="E522" s="6">
        <v>3.7343205086329498</v>
      </c>
      <c r="F522" s="5">
        <v>5.63584117663512</v>
      </c>
      <c r="G522" s="6">
        <v>5.8182460734165202</v>
      </c>
      <c r="H522" s="5">
        <v>1.2911464730231801</v>
      </c>
      <c r="I522" s="5">
        <v>7.7052890759306996</v>
      </c>
      <c r="J522" s="5">
        <v>6.2875024862595401</v>
      </c>
      <c r="K522" s="5">
        <v>5.7126321944055496</v>
      </c>
      <c r="L522" s="6">
        <v>4.0922793682054897</v>
      </c>
      <c r="M522" s="6">
        <v>5.33054947710656</v>
      </c>
      <c r="N522" s="6">
        <v>5.4314060506653599</v>
      </c>
      <c r="O522" s="6"/>
    </row>
    <row r="523" spans="4:15" x14ac:dyDescent="0.3">
      <c r="D523">
        <v>13</v>
      </c>
      <c r="E523" s="6">
        <v>3.8075706451212699</v>
      </c>
      <c r="F523" s="5">
        <v>5.5580805136646596</v>
      </c>
      <c r="G523" s="6">
        <v>6.4997918996050803</v>
      </c>
      <c r="H523" s="5">
        <v>1.2715998573045499</v>
      </c>
      <c r="I523" s="5">
        <v>7.6405354897248898</v>
      </c>
      <c r="J523" s="5">
        <v>6.40643653816901</v>
      </c>
      <c r="K523" s="5">
        <v>5.5007523980558597</v>
      </c>
      <c r="L523" s="6">
        <v>4.1478580781940302</v>
      </c>
      <c r="M523" s="6">
        <v>5.3451913434029903</v>
      </c>
      <c r="N523" s="6">
        <v>5.5137157607670302</v>
      </c>
      <c r="O523" s="6"/>
    </row>
    <row r="524" spans="4:15" x14ac:dyDescent="0.3">
      <c r="D524">
        <v>14</v>
      </c>
      <c r="E524" s="6">
        <v>3.16907534225055</v>
      </c>
      <c r="F524" s="5">
        <v>5.9067383570673204</v>
      </c>
      <c r="G524" s="6">
        <v>6.2485271943081502</v>
      </c>
      <c r="H524" s="5">
        <v>1.2234493289128601</v>
      </c>
      <c r="I524" s="5">
        <v>7.8609092369651501</v>
      </c>
      <c r="J524" s="5">
        <v>6.2754150558877004</v>
      </c>
      <c r="K524" s="5">
        <v>5.4714215390622503</v>
      </c>
      <c r="L524" s="6">
        <v>4.5050411208769701</v>
      </c>
      <c r="M524" s="6">
        <v>5.2359378101587</v>
      </c>
      <c r="N524" s="6">
        <v>5.7385037740849398</v>
      </c>
      <c r="O524" s="6"/>
    </row>
    <row r="525" spans="4:15" x14ac:dyDescent="0.3">
      <c r="D525">
        <v>15</v>
      </c>
      <c r="E525" s="6">
        <v>3.2727073736385299</v>
      </c>
      <c r="F525" s="5">
        <v>5.9461393270009202</v>
      </c>
      <c r="G525" s="6">
        <v>7.5630693011262</v>
      </c>
      <c r="H525" s="5">
        <v>1.2499522580686999</v>
      </c>
      <c r="I525" s="5">
        <v>7.8571290895827</v>
      </c>
      <c r="J525" s="5">
        <v>6.51180627246488</v>
      </c>
      <c r="K525" s="5">
        <v>5.5834066292202902</v>
      </c>
      <c r="L525" s="6">
        <v>4.8481832396748299</v>
      </c>
      <c r="M525" s="6">
        <v>5.4384145268111697</v>
      </c>
      <c r="N525" s="6">
        <v>5.9271582947055999</v>
      </c>
      <c r="O525" s="6"/>
    </row>
    <row r="526" spans="4:15" x14ac:dyDescent="0.3">
      <c r="D526">
        <v>16</v>
      </c>
      <c r="E526" s="6">
        <v>3.0298570436673899</v>
      </c>
      <c r="F526" s="5">
        <v>6.30167681598373</v>
      </c>
      <c r="G526" s="6">
        <v>6.20949048157894</v>
      </c>
      <c r="H526" s="5">
        <v>1.2349636968900599</v>
      </c>
      <c r="I526" s="5">
        <v>7.9366927048193299</v>
      </c>
      <c r="J526" s="5">
        <v>6.4986311933768102</v>
      </c>
      <c r="K526" s="5">
        <v>5.7112118135895997</v>
      </c>
      <c r="L526" s="6">
        <v>4.4355439228144702</v>
      </c>
      <c r="M526" s="6">
        <v>5.5516354264870902</v>
      </c>
      <c r="N526" s="6">
        <v>6.0008445197198697</v>
      </c>
      <c r="O526" s="6"/>
    </row>
    <row r="527" spans="4:15" x14ac:dyDescent="0.3">
      <c r="D527">
        <v>17</v>
      </c>
      <c r="E527" s="6">
        <v>2.8518220511810801</v>
      </c>
      <c r="F527" s="5">
        <v>6.2558760712882204</v>
      </c>
      <c r="G527" s="6">
        <v>5.7099547173035896</v>
      </c>
      <c r="H527" s="5">
        <v>1.30428051927836</v>
      </c>
      <c r="I527" s="5">
        <v>7.7921086259459802</v>
      </c>
      <c r="J527" s="5">
        <v>6.54370883258823</v>
      </c>
      <c r="K527" s="5">
        <v>5.65909910284351</v>
      </c>
      <c r="L527" s="6">
        <v>4.6964835669299703</v>
      </c>
      <c r="M527" s="6">
        <v>5.6872259716653604</v>
      </c>
      <c r="N527" s="6">
        <v>6.1732864714872697</v>
      </c>
      <c r="O527" s="6"/>
    </row>
    <row r="528" spans="4:15" x14ac:dyDescent="0.3">
      <c r="D528">
        <v>18</v>
      </c>
      <c r="E528" s="6">
        <v>2.5162940866833998</v>
      </c>
      <c r="F528" s="5">
        <v>5.7126011345176</v>
      </c>
      <c r="G528" s="6">
        <v>5.5252358855178301</v>
      </c>
      <c r="H528" s="5">
        <v>1.31843594966532</v>
      </c>
      <c r="I528" s="5">
        <v>7.5098182013794998</v>
      </c>
      <c r="J528" s="5">
        <v>6.3853407982866202</v>
      </c>
      <c r="K528" s="5">
        <v>5.4141239781117099</v>
      </c>
      <c r="L528" s="6">
        <v>4.2031115283235003</v>
      </c>
      <c r="M528" s="6">
        <v>5.5776017061783802</v>
      </c>
      <c r="N528" s="6">
        <v>5.7647616640740198</v>
      </c>
      <c r="O528" s="6"/>
    </row>
    <row r="529" spans="4:15" x14ac:dyDescent="0.3">
      <c r="D529">
        <v>19</v>
      </c>
      <c r="E529" s="6">
        <v>1.5685900320433199</v>
      </c>
      <c r="F529" s="5">
        <v>4.99850485396452</v>
      </c>
      <c r="G529" s="6">
        <v>5.0886298264649303</v>
      </c>
      <c r="H529" s="5">
        <v>1.45285567438644</v>
      </c>
      <c r="I529" s="5">
        <v>7.1956137195420897</v>
      </c>
      <c r="J529" s="5">
        <v>6.1982807574141399</v>
      </c>
      <c r="K529" s="5">
        <v>4.9961097316191498</v>
      </c>
      <c r="L529" s="6">
        <v>4.0210785420522299</v>
      </c>
      <c r="M529" s="6">
        <v>5.3126550837454802</v>
      </c>
      <c r="N529" s="6">
        <v>5.0723371866639697</v>
      </c>
      <c r="O529" s="6"/>
    </row>
    <row r="530" spans="4:15" x14ac:dyDescent="0.3">
      <c r="D530">
        <v>20</v>
      </c>
      <c r="E530" s="6">
        <v>1.4708975292277899</v>
      </c>
      <c r="F530" s="5">
        <v>4.3544120922405201</v>
      </c>
      <c r="G530" s="6">
        <v>4.7486143001907797</v>
      </c>
      <c r="H530" s="5">
        <v>1.5482025231543399</v>
      </c>
      <c r="I530" s="5">
        <v>6.9166701309260699</v>
      </c>
      <c r="J530" s="5">
        <v>5.8727582604118798</v>
      </c>
      <c r="K530" s="5">
        <v>4.7757216670257003</v>
      </c>
      <c r="L530" s="6">
        <v>3.5384441671017699</v>
      </c>
      <c r="M530" s="6">
        <v>5.0780433946099999</v>
      </c>
      <c r="N530" s="6">
        <v>4.5550689729459801</v>
      </c>
      <c r="O530" s="6"/>
    </row>
    <row r="531" spans="4:15" x14ac:dyDescent="0.3">
      <c r="D531">
        <v>21</v>
      </c>
      <c r="E531" s="6">
        <v>1.5841661245127201</v>
      </c>
      <c r="F531" s="5">
        <v>4.1730635719905802</v>
      </c>
      <c r="G531" s="6">
        <v>4.2718619116184504</v>
      </c>
      <c r="H531" s="5">
        <v>1.60694062556641</v>
      </c>
      <c r="I531" s="5">
        <v>6.7356897533937303</v>
      </c>
      <c r="J531" s="5">
        <v>5.6630251617920004</v>
      </c>
      <c r="K531" s="5">
        <v>4.4143973085010604</v>
      </c>
      <c r="L531" s="6">
        <v>3.4352013483650898</v>
      </c>
      <c r="M531" s="6">
        <v>4.89795539287429</v>
      </c>
      <c r="N531" s="6">
        <v>4.6490748495345899</v>
      </c>
      <c r="O531" s="6"/>
    </row>
    <row r="532" spans="4:15" x14ac:dyDescent="0.3">
      <c r="D532">
        <v>22</v>
      </c>
      <c r="E532" s="6">
        <v>1.45801750323251</v>
      </c>
      <c r="F532" s="5">
        <v>4.1667573744042903</v>
      </c>
      <c r="G532" s="6">
        <v>4.0247499197529297</v>
      </c>
      <c r="H532" s="5">
        <v>1.8108720391664499</v>
      </c>
      <c r="I532" s="5">
        <v>6.0784649431536701</v>
      </c>
      <c r="J532" s="5">
        <v>5.50318290174636</v>
      </c>
      <c r="K532" s="5">
        <v>4.1903019050482699</v>
      </c>
      <c r="L532" s="6">
        <v>3.04943648842832</v>
      </c>
      <c r="M532" s="6">
        <v>4.8276601196423403</v>
      </c>
      <c r="N532" s="6">
        <v>4.1788607243285103</v>
      </c>
      <c r="O532" s="6"/>
    </row>
    <row r="533" spans="4:15" x14ac:dyDescent="0.3">
      <c r="D533">
        <v>23</v>
      </c>
      <c r="E533" s="6">
        <v>3.2822655494497002</v>
      </c>
      <c r="F533" s="5">
        <v>3.8173090932822902</v>
      </c>
      <c r="G533" s="6">
        <v>2.7928803151505299</v>
      </c>
      <c r="H533" s="5">
        <v>1.83923986813353</v>
      </c>
      <c r="I533" s="5">
        <v>5.7778630016649801</v>
      </c>
      <c r="J533" s="5">
        <v>5.2748499691754498</v>
      </c>
      <c r="K533" s="5">
        <v>3.7161108630366599</v>
      </c>
      <c r="L533" s="6">
        <v>2.9592429973762102</v>
      </c>
      <c r="M533" s="6">
        <v>4.6094626287240796</v>
      </c>
      <c r="N533" s="6">
        <v>3.7204046382021301</v>
      </c>
      <c r="O533" s="6"/>
    </row>
    <row r="534" spans="4:15" x14ac:dyDescent="0.3">
      <c r="D534">
        <v>24</v>
      </c>
      <c r="E534" s="6">
        <v>4.4824703550622598</v>
      </c>
      <c r="F534" s="5">
        <v>3.0457930433304701</v>
      </c>
      <c r="G534" s="6">
        <v>2.3618251486927901</v>
      </c>
      <c r="H534" s="5">
        <v>1.8919169738806301</v>
      </c>
      <c r="I534" s="5">
        <v>4.9423658090017</v>
      </c>
      <c r="J534" s="5">
        <v>4.4157628052691198</v>
      </c>
      <c r="K534" s="5">
        <v>3.03374808342299</v>
      </c>
      <c r="L534" s="6">
        <v>2.3402915300201399</v>
      </c>
      <c r="M534" s="6">
        <v>3.8319243938002301</v>
      </c>
      <c r="N534" s="6">
        <v>3.2381938767373799</v>
      </c>
      <c r="O534" s="6"/>
    </row>
    <row r="535" spans="4:15" x14ac:dyDescent="0.3">
      <c r="D535">
        <v>1</v>
      </c>
      <c r="E535" s="6">
        <v>4.5740071566535301</v>
      </c>
      <c r="F535" s="5">
        <v>2.4946223839785602</v>
      </c>
      <c r="G535" s="6">
        <v>2.0950810502710402</v>
      </c>
      <c r="H535" s="5">
        <v>1.95665123183774</v>
      </c>
      <c r="I535" s="5">
        <v>4.5061229301193597</v>
      </c>
      <c r="J535" s="5">
        <v>3.3583524739629902</v>
      </c>
      <c r="K535" s="5">
        <v>2.20233017235266</v>
      </c>
      <c r="L535" s="6">
        <v>2.2672445044030498</v>
      </c>
      <c r="M535" s="6">
        <v>3.6485808731228002</v>
      </c>
      <c r="N535" s="6">
        <v>2.20265580792063</v>
      </c>
      <c r="O535" s="6"/>
    </row>
    <row r="536" spans="4:15" x14ac:dyDescent="0.3">
      <c r="D536">
        <v>2</v>
      </c>
      <c r="E536" s="6">
        <v>4.4939704695444904</v>
      </c>
      <c r="F536" s="5">
        <v>2.7814911642954399</v>
      </c>
      <c r="G536" s="6">
        <v>1.4959056480447599</v>
      </c>
      <c r="H536" s="5">
        <v>1.99207460951302</v>
      </c>
      <c r="I536" s="5">
        <v>3.9434240560867502</v>
      </c>
      <c r="J536" s="5">
        <v>3.3543178102555098</v>
      </c>
      <c r="K536" s="5">
        <v>1.9421581072245899</v>
      </c>
      <c r="L536" s="6">
        <v>2.28715750150175</v>
      </c>
      <c r="M536" s="6">
        <v>3.4385313560762398</v>
      </c>
      <c r="N536" s="6">
        <v>2.3485926152862802</v>
      </c>
      <c r="O536" s="6"/>
    </row>
    <row r="537" spans="4:15" x14ac:dyDescent="0.3">
      <c r="D537">
        <v>3</v>
      </c>
      <c r="E537" s="6">
        <v>4.4966819455496898</v>
      </c>
      <c r="F537" s="5">
        <v>2.5102986128331901</v>
      </c>
      <c r="G537" s="6">
        <v>1.4487790430598799</v>
      </c>
      <c r="H537" s="5">
        <v>1.97276797167629</v>
      </c>
      <c r="I537" s="5">
        <v>4.6485110110518102</v>
      </c>
      <c r="J537" s="5">
        <v>3.8435216680576301</v>
      </c>
      <c r="K537" s="5">
        <v>2.5052145065237599</v>
      </c>
      <c r="L537" s="6">
        <v>2.1039794870274302</v>
      </c>
      <c r="M537" s="6">
        <v>3.8234824126935099</v>
      </c>
      <c r="N537" s="6">
        <v>2.2222251956245498</v>
      </c>
      <c r="O537" s="6"/>
    </row>
    <row r="538" spans="4:15" x14ac:dyDescent="0.3">
      <c r="D538">
        <v>4</v>
      </c>
      <c r="E538" s="6">
        <v>4.50557839222071</v>
      </c>
      <c r="F538" s="5">
        <v>4.0327401116157304</v>
      </c>
      <c r="G538" s="6">
        <v>3.2176957467620899</v>
      </c>
      <c r="H538" s="5">
        <v>1.9050178174931101</v>
      </c>
      <c r="I538" s="5">
        <v>7.0563184150684899</v>
      </c>
      <c r="J538" s="5">
        <v>5.5650061013750598</v>
      </c>
      <c r="K538" s="5">
        <v>4.48762221598954</v>
      </c>
      <c r="L538" s="6">
        <v>2.8739790533016101</v>
      </c>
      <c r="M538" s="6">
        <v>4.8916618531319997</v>
      </c>
      <c r="N538" s="6">
        <v>3.6602142206674899</v>
      </c>
      <c r="O538" s="6"/>
    </row>
    <row r="539" spans="4:15" x14ac:dyDescent="0.3">
      <c r="D539">
        <v>5</v>
      </c>
      <c r="E539" s="6">
        <v>3.4863004375406699</v>
      </c>
      <c r="F539" s="5">
        <v>4.8939560695845703</v>
      </c>
      <c r="G539" s="6">
        <v>5.0190335118264597</v>
      </c>
      <c r="H539" s="5">
        <v>1.9389857527670999</v>
      </c>
      <c r="I539" s="5">
        <v>8.1075577230216709</v>
      </c>
      <c r="J539" s="5">
        <v>6.3022099037819004</v>
      </c>
      <c r="K539" s="5">
        <v>5.1908903129836599</v>
      </c>
      <c r="L539" s="6">
        <v>4.5910939239397903</v>
      </c>
      <c r="M539" s="6">
        <v>5.5149728863087502</v>
      </c>
      <c r="N539" s="6">
        <v>4.77485087388136</v>
      </c>
      <c r="O539" s="6"/>
    </row>
    <row r="540" spans="4:15" x14ac:dyDescent="0.3">
      <c r="D540">
        <v>6</v>
      </c>
      <c r="E540" s="6">
        <v>4.3237438951960101</v>
      </c>
      <c r="F540" s="5">
        <v>6.3486700150248199</v>
      </c>
      <c r="G540" s="6">
        <v>6.1220924902374003</v>
      </c>
      <c r="H540" s="5">
        <v>1.87353911570933</v>
      </c>
      <c r="I540" s="5">
        <v>8.2769094208567608</v>
      </c>
      <c r="J540" s="5">
        <v>6.4575193239629698</v>
      </c>
      <c r="K540" s="5">
        <v>5.7888966466257301</v>
      </c>
      <c r="L540" s="6">
        <v>4.84659763458487</v>
      </c>
      <c r="M540" s="6">
        <v>5.6936541826937903</v>
      </c>
      <c r="N540" s="6">
        <v>5.9399291275722002</v>
      </c>
      <c r="O540" s="6"/>
    </row>
    <row r="541" spans="4:15" x14ac:dyDescent="0.3">
      <c r="D541">
        <v>7</v>
      </c>
      <c r="E541" s="6">
        <v>4.76578724585967</v>
      </c>
      <c r="F541" s="5">
        <v>6.3153963130533102</v>
      </c>
      <c r="G541" s="6">
        <v>6.37990374489838</v>
      </c>
      <c r="H541" s="5">
        <v>1.5446833807406599</v>
      </c>
      <c r="I541" s="5">
        <v>8.13909868750501</v>
      </c>
      <c r="J541" s="5">
        <v>6.6753855633299404</v>
      </c>
      <c r="K541" s="5">
        <v>5.9783315429400599</v>
      </c>
      <c r="L541" s="6">
        <v>5.0857947770421896</v>
      </c>
      <c r="M541" s="6">
        <v>5.7247171026778396</v>
      </c>
      <c r="N541" s="6">
        <v>6.0600299235291999</v>
      </c>
      <c r="O541" s="6"/>
    </row>
    <row r="542" spans="4:15" x14ac:dyDescent="0.3">
      <c r="D542">
        <v>8</v>
      </c>
      <c r="E542" s="6">
        <v>4.4078800854352798</v>
      </c>
      <c r="F542" s="5">
        <v>5.8674437879361996</v>
      </c>
      <c r="G542" s="6">
        <v>6.00149423699194</v>
      </c>
      <c r="H542" s="5">
        <v>1.3918372261168701</v>
      </c>
      <c r="I542" s="5">
        <v>8.0859227119717207</v>
      </c>
      <c r="J542" s="5">
        <v>6.6624804164660896</v>
      </c>
      <c r="K542" s="5">
        <v>5.80150532851781</v>
      </c>
      <c r="L542" s="6">
        <v>4.5009038414659699</v>
      </c>
      <c r="M542" s="6">
        <v>5.5705679273109103</v>
      </c>
      <c r="N542" s="6">
        <v>5.6558080557813897</v>
      </c>
      <c r="O542" s="6"/>
    </row>
    <row r="543" spans="4:15" x14ac:dyDescent="0.3">
      <c r="D543">
        <v>9</v>
      </c>
      <c r="E543" s="6">
        <v>3.3974898226022199</v>
      </c>
      <c r="F543" s="5">
        <v>6.4045320781998898</v>
      </c>
      <c r="G543" s="6">
        <v>6.1128494907620601</v>
      </c>
      <c r="H543" s="5">
        <v>1.29387243896788</v>
      </c>
      <c r="I543" s="5">
        <v>7.9765845670205699</v>
      </c>
      <c r="J543" s="5">
        <v>6.5397899523171299</v>
      </c>
      <c r="K543" s="5">
        <v>5.4936896605232297</v>
      </c>
      <c r="L543" s="6">
        <v>4.2891958017530598</v>
      </c>
      <c r="M543" s="6">
        <v>5.2706800577841904</v>
      </c>
      <c r="N543" s="6">
        <v>5.3989119505264798</v>
      </c>
      <c r="O543" s="6"/>
    </row>
    <row r="544" spans="4:15" x14ac:dyDescent="0.3">
      <c r="D544">
        <v>10</v>
      </c>
      <c r="E544" s="6">
        <v>3.9908008255490501</v>
      </c>
      <c r="F544" s="5">
        <v>5.6511493697477402</v>
      </c>
      <c r="G544" s="6">
        <v>6.3348161574044601</v>
      </c>
      <c r="H544" s="5">
        <v>1.24314115575816</v>
      </c>
      <c r="I544" s="5">
        <v>7.7718573807008298</v>
      </c>
      <c r="J544" s="5">
        <v>6.5530029261038498</v>
      </c>
      <c r="K544" s="5">
        <v>5.94634703151974</v>
      </c>
      <c r="L544" s="6">
        <v>4.1843530430152303</v>
      </c>
      <c r="M544" s="6">
        <v>5.3246911377602499</v>
      </c>
      <c r="N544" s="6">
        <v>5.5844977631125099</v>
      </c>
      <c r="O544" s="6"/>
    </row>
    <row r="545" spans="4:15" x14ac:dyDescent="0.3">
      <c r="D545">
        <v>11</v>
      </c>
      <c r="E545" s="6">
        <v>4.0675891516194103</v>
      </c>
      <c r="F545" s="5">
        <v>6.2021348415673998</v>
      </c>
      <c r="G545" s="6">
        <v>6.0124542481817</v>
      </c>
      <c r="H545" s="5">
        <v>1.24897926392127</v>
      </c>
      <c r="I545" s="5">
        <v>7.6156549736317301</v>
      </c>
      <c r="J545" s="5">
        <v>6.75492472727014</v>
      </c>
      <c r="K545" s="5">
        <v>5.4237281049745496</v>
      </c>
      <c r="L545" s="6">
        <v>4.5514852931662997</v>
      </c>
      <c r="M545" s="6">
        <v>5.3352338871690597</v>
      </c>
      <c r="N545" s="6">
        <v>5.5947282725898004</v>
      </c>
      <c r="O545" s="6"/>
    </row>
    <row r="546" spans="4:15" x14ac:dyDescent="0.3">
      <c r="D546">
        <v>12</v>
      </c>
      <c r="E546" s="6">
        <v>3.9414179173883199</v>
      </c>
      <c r="F546" s="5">
        <v>5.7103075650371604</v>
      </c>
      <c r="G546" s="6">
        <v>5.9981164538448999</v>
      </c>
      <c r="H546" s="5">
        <v>1.2151527271993601</v>
      </c>
      <c r="I546" s="5">
        <v>7.6439129882741499</v>
      </c>
      <c r="J546" s="5">
        <v>6.4190480071718596</v>
      </c>
      <c r="K546" s="5">
        <v>5.7347761196240796</v>
      </c>
      <c r="L546" s="6">
        <v>4.6612831631929401</v>
      </c>
      <c r="M546" s="6">
        <v>5.3866072998055197</v>
      </c>
      <c r="N546" s="6">
        <v>5.7120056650709801</v>
      </c>
      <c r="O546" s="6"/>
    </row>
    <row r="547" spans="4:15" x14ac:dyDescent="0.3">
      <c r="D547">
        <v>13</v>
      </c>
      <c r="E547" s="6">
        <v>3.1715580758789801</v>
      </c>
      <c r="F547" s="5">
        <v>5.5437266068361399</v>
      </c>
      <c r="G547" s="6">
        <v>6.6353792239245202</v>
      </c>
      <c r="H547" s="5">
        <v>1.2360231390918901</v>
      </c>
      <c r="I547" s="5">
        <v>7.6992742105467897</v>
      </c>
      <c r="J547" s="5">
        <v>6.68447607309428</v>
      </c>
      <c r="K547" s="5">
        <v>5.4282314747929696</v>
      </c>
      <c r="L547" s="6">
        <v>5.2447599292256397</v>
      </c>
      <c r="M547" s="6">
        <v>5.3012596387533701</v>
      </c>
      <c r="N547" s="6">
        <v>5.7587016752926896</v>
      </c>
      <c r="O547" s="6"/>
    </row>
    <row r="548" spans="4:15" x14ac:dyDescent="0.3">
      <c r="D548">
        <v>14</v>
      </c>
      <c r="E548" s="6">
        <v>2.9530047552620902</v>
      </c>
      <c r="F548" s="5">
        <v>5.6177070828807398</v>
      </c>
      <c r="G548" s="6">
        <v>6.3516426170823896</v>
      </c>
      <c r="H548" s="5">
        <v>1.2304180276143899</v>
      </c>
      <c r="I548" s="5">
        <v>7.7006573021755296</v>
      </c>
      <c r="J548" s="5">
        <v>6.3411714682362197</v>
      </c>
      <c r="K548" s="5">
        <v>5.6553214013870896</v>
      </c>
      <c r="L548" s="6">
        <v>5.1178137511783399</v>
      </c>
      <c r="M548" s="6">
        <v>5.2346358875313097</v>
      </c>
      <c r="N548" s="6">
        <v>5.5021008366728497</v>
      </c>
      <c r="O548" s="6"/>
    </row>
    <row r="549" spans="4:15" x14ac:dyDescent="0.3">
      <c r="D549">
        <v>15</v>
      </c>
      <c r="E549" s="6">
        <v>2.8248535836199302</v>
      </c>
      <c r="F549" s="5">
        <v>5.7540131391705396</v>
      </c>
      <c r="G549" s="6">
        <v>6.4365825444510003</v>
      </c>
      <c r="H549" s="5">
        <v>1.22124182195844</v>
      </c>
      <c r="I549" s="5">
        <v>7.8237385549193501</v>
      </c>
      <c r="J549" s="5">
        <v>6.6819267423561</v>
      </c>
      <c r="K549" s="5">
        <v>5.5018742028674597</v>
      </c>
      <c r="L549" s="6">
        <v>5.8187801416742397</v>
      </c>
      <c r="M549" s="6">
        <v>5.3976614934035601</v>
      </c>
      <c r="N549" s="6">
        <v>5.8364525947700496</v>
      </c>
      <c r="O549" s="6"/>
    </row>
    <row r="550" spans="4:15" x14ac:dyDescent="0.3">
      <c r="D550">
        <v>16</v>
      </c>
      <c r="E550" s="6">
        <v>2.0972848747156498</v>
      </c>
      <c r="F550" s="5">
        <v>6.2947407819847898</v>
      </c>
      <c r="G550" s="6">
        <v>5.8999998113880103</v>
      </c>
      <c r="H550" s="5">
        <v>1.2397653938345199</v>
      </c>
      <c r="I550" s="5">
        <v>7.9490970611695602</v>
      </c>
      <c r="J550" s="5">
        <v>6.4430940632851899</v>
      </c>
      <c r="K550" s="5">
        <v>5.8324300802828102</v>
      </c>
      <c r="L550" s="6">
        <v>4.8550196137775696</v>
      </c>
      <c r="M550" s="6">
        <v>5.46531447894652</v>
      </c>
      <c r="N550" s="6">
        <v>6.2762477545656896</v>
      </c>
      <c r="O550" s="6"/>
    </row>
    <row r="551" spans="4:15" x14ac:dyDescent="0.3">
      <c r="D551">
        <v>17</v>
      </c>
      <c r="E551" s="6">
        <v>1.5627317212301099</v>
      </c>
      <c r="F551" s="5">
        <v>6.14906643331424</v>
      </c>
      <c r="G551" s="6">
        <v>6.3291045654646299</v>
      </c>
      <c r="H551" s="5">
        <v>1.3187841056902501</v>
      </c>
      <c r="I551" s="5">
        <v>8.1489288783487908</v>
      </c>
      <c r="J551" s="5">
        <v>6.4707530528448798</v>
      </c>
      <c r="K551" s="5">
        <v>6.0494111437606097</v>
      </c>
      <c r="L551" s="6">
        <v>4.9724637734284904</v>
      </c>
      <c r="M551" s="6">
        <v>5.6373379781225301</v>
      </c>
      <c r="N551" s="6">
        <v>6.0737785141664196</v>
      </c>
      <c r="O551" s="6"/>
    </row>
    <row r="552" spans="4:15" x14ac:dyDescent="0.3">
      <c r="D552">
        <v>18</v>
      </c>
      <c r="E552" s="6">
        <v>1.3289670339644799</v>
      </c>
      <c r="F552" s="5">
        <v>5.7939263491011896</v>
      </c>
      <c r="G552" s="6">
        <v>5.6996082707134699</v>
      </c>
      <c r="H552" s="5">
        <v>1.33390851956051</v>
      </c>
      <c r="I552" s="5">
        <v>7.6058616454052501</v>
      </c>
      <c r="J552" s="5">
        <v>6.2664334899405798</v>
      </c>
      <c r="K552" s="5">
        <v>5.3792683508880597</v>
      </c>
      <c r="L552" s="6">
        <v>4.20775922766863</v>
      </c>
      <c r="M552" s="6">
        <v>5.5279289592084098</v>
      </c>
      <c r="N552" s="6">
        <v>5.6564339800738797</v>
      </c>
      <c r="O552" s="6"/>
    </row>
    <row r="553" spans="4:15" x14ac:dyDescent="0.3">
      <c r="D553">
        <v>19</v>
      </c>
      <c r="E553" s="6">
        <v>1.5473800821352399</v>
      </c>
      <c r="F553" s="5">
        <v>5.3557025866828099</v>
      </c>
      <c r="G553" s="6">
        <v>5.2108416040237699</v>
      </c>
      <c r="H553" s="5">
        <v>1.42284910918581</v>
      </c>
      <c r="I553" s="5">
        <v>7.2793481197658902</v>
      </c>
      <c r="J553" s="5">
        <v>6.5615265570677197</v>
      </c>
      <c r="K553" s="5">
        <v>5.0970683264919199</v>
      </c>
      <c r="L553" s="6">
        <v>4.8924569484548002</v>
      </c>
      <c r="M553" s="6">
        <v>5.5331710240353003</v>
      </c>
      <c r="N553" s="6">
        <v>5.6156956944646703</v>
      </c>
      <c r="O553" s="6"/>
    </row>
    <row r="554" spans="4:15" x14ac:dyDescent="0.3">
      <c r="D554">
        <v>20</v>
      </c>
      <c r="E554" s="6">
        <v>2.5119877532297901</v>
      </c>
      <c r="F554" s="5">
        <v>4.50977847021547</v>
      </c>
      <c r="G554" s="6">
        <v>4.6990576024934896</v>
      </c>
      <c r="H554" s="5">
        <v>1.56836960453991</v>
      </c>
      <c r="I554" s="5">
        <v>6.9752710462860499</v>
      </c>
      <c r="J554" s="5">
        <v>6.0868022384414697</v>
      </c>
      <c r="K554" s="5">
        <v>4.8327968230806801</v>
      </c>
      <c r="L554" s="6">
        <v>3.9864645174033599</v>
      </c>
      <c r="M554" s="6">
        <v>5.2853768063883004</v>
      </c>
      <c r="N554" s="6">
        <v>4.6526126384285096</v>
      </c>
      <c r="O554" s="6"/>
    </row>
    <row r="555" spans="4:15" x14ac:dyDescent="0.3">
      <c r="D555">
        <v>21</v>
      </c>
      <c r="E555" s="6">
        <v>3.4655074748819801</v>
      </c>
      <c r="F555" s="5">
        <v>4.3814997357798102</v>
      </c>
      <c r="G555" s="6">
        <v>4.4565499771054</v>
      </c>
      <c r="H555" s="5">
        <v>1.7040586232948001</v>
      </c>
      <c r="I555" s="5">
        <v>6.5265307037563796</v>
      </c>
      <c r="J555" s="5">
        <v>6.1901018741485396</v>
      </c>
      <c r="K555" s="5">
        <v>4.6934022483112301</v>
      </c>
      <c r="L555" s="6">
        <v>3.6917311182532999</v>
      </c>
      <c r="M555" s="6">
        <v>5.1663155973057302</v>
      </c>
      <c r="N555" s="6">
        <v>4.2232583742478802</v>
      </c>
      <c r="O555" s="6"/>
    </row>
    <row r="556" spans="4:15" x14ac:dyDescent="0.3">
      <c r="D556">
        <v>22</v>
      </c>
      <c r="E556" s="6">
        <v>4.8202843287243304</v>
      </c>
      <c r="F556" s="5">
        <v>4.3524000221764201</v>
      </c>
      <c r="G556" s="6">
        <v>3.9171608395477202</v>
      </c>
      <c r="H556" s="5">
        <v>1.86956166859093</v>
      </c>
      <c r="I556" s="5">
        <v>6.6530776874166397</v>
      </c>
      <c r="J556" s="5">
        <v>6.0628845504267996</v>
      </c>
      <c r="K556" s="5">
        <v>4.5552690352697498</v>
      </c>
      <c r="L556" s="6">
        <v>3.7960434649420298</v>
      </c>
      <c r="M556" s="6">
        <v>4.96327716771341</v>
      </c>
      <c r="N556" s="6">
        <v>4.2937025288787698</v>
      </c>
      <c r="O556" s="6"/>
    </row>
    <row r="557" spans="4:15" x14ac:dyDescent="0.3">
      <c r="D557">
        <v>23</v>
      </c>
      <c r="E557" s="6">
        <v>4.2875678281780099</v>
      </c>
      <c r="F557" s="5">
        <v>4.1047079567202198</v>
      </c>
      <c r="G557" s="6">
        <v>3.2977777133766</v>
      </c>
      <c r="H557" s="5">
        <v>1.97658482242366</v>
      </c>
      <c r="I557" s="5">
        <v>5.9053347986875897</v>
      </c>
      <c r="J557" s="5">
        <v>6.4996573172272898</v>
      </c>
      <c r="K557" s="5">
        <v>4.1445178805967702</v>
      </c>
      <c r="L557" s="6">
        <v>3.9689510100516898</v>
      </c>
      <c r="M557" s="6">
        <v>4.6780935357136899</v>
      </c>
      <c r="N557" s="6">
        <v>4.2828882724645103</v>
      </c>
      <c r="O557" s="6"/>
    </row>
    <row r="558" spans="4:15" x14ac:dyDescent="0.3">
      <c r="D558">
        <v>24</v>
      </c>
      <c r="E558" s="6">
        <v>4.4798603353405797</v>
      </c>
      <c r="F558" s="5">
        <v>3.22886974951671</v>
      </c>
      <c r="G558" s="6">
        <v>2.58367872015917</v>
      </c>
      <c r="H558" s="5">
        <v>1.9987149912451601</v>
      </c>
      <c r="I558" s="5">
        <v>5.1523383980376902</v>
      </c>
      <c r="J558" s="5">
        <v>5.6183390703586102</v>
      </c>
      <c r="K558" s="5">
        <v>3.2178818246723901</v>
      </c>
      <c r="L558" s="6">
        <v>3.68205588822783</v>
      </c>
      <c r="M558" s="6">
        <v>4.12827953715672</v>
      </c>
      <c r="N558" s="6">
        <v>3.2224075794992699</v>
      </c>
      <c r="O558" s="6"/>
    </row>
    <row r="559" spans="4:15" x14ac:dyDescent="0.3">
      <c r="D559">
        <v>1</v>
      </c>
      <c r="E559" s="6">
        <v>3.5471260121755099</v>
      </c>
      <c r="F559" s="5">
        <v>2.5808097828242502</v>
      </c>
      <c r="G559" s="6">
        <v>2.0360952950610001</v>
      </c>
      <c r="H559" s="5">
        <v>1.9745187990456801</v>
      </c>
      <c r="I559" s="5">
        <v>3.9931798139009902</v>
      </c>
      <c r="J559" s="5">
        <v>3.6595407883400899</v>
      </c>
      <c r="K559" s="5">
        <v>2.5758491732868398</v>
      </c>
      <c r="L559" s="6">
        <v>3.6399211974975598</v>
      </c>
      <c r="M559" s="6">
        <v>3.7272908012163399</v>
      </c>
      <c r="N559" s="6">
        <v>2.5181109721266099</v>
      </c>
      <c r="O559" s="6"/>
    </row>
    <row r="560" spans="4:15" x14ac:dyDescent="0.3">
      <c r="D560">
        <v>2</v>
      </c>
      <c r="E560" s="6">
        <v>3.3218870675552199</v>
      </c>
      <c r="F560" s="5">
        <v>2.6477520417045199</v>
      </c>
      <c r="G560" s="6">
        <v>1.9200143744231499</v>
      </c>
      <c r="H560" s="5">
        <v>1.99182859206476</v>
      </c>
      <c r="I560" s="5">
        <v>3.5205404979058299</v>
      </c>
      <c r="J560" s="5">
        <v>3.4188720502285799</v>
      </c>
      <c r="K560" s="5">
        <v>2.2677850945805802</v>
      </c>
      <c r="L560" s="6">
        <v>3.6973268841270999</v>
      </c>
      <c r="M560" s="6">
        <v>3.72102106661869</v>
      </c>
      <c r="N560" s="6">
        <v>2.51425278038456</v>
      </c>
      <c r="O560" s="6"/>
    </row>
    <row r="561" spans="4:15" x14ac:dyDescent="0.3">
      <c r="D561">
        <v>3</v>
      </c>
      <c r="E561" s="6">
        <v>3.54346185933308</v>
      </c>
      <c r="F561" s="5">
        <v>2.92621783434873</v>
      </c>
      <c r="G561" s="6">
        <v>2.01709835446509</v>
      </c>
      <c r="H561" s="5">
        <v>1.9090628105510301</v>
      </c>
      <c r="I561" s="5">
        <v>4.8364184206303298</v>
      </c>
      <c r="J561" s="5">
        <v>4.13879019043027</v>
      </c>
      <c r="K561" s="5">
        <v>2.6232346081800801</v>
      </c>
      <c r="L561" s="6">
        <v>3.23134815765895</v>
      </c>
      <c r="M561" s="6">
        <v>4.0415026073889999</v>
      </c>
      <c r="N561" s="6">
        <v>2.7652236643447998</v>
      </c>
      <c r="O561" s="6"/>
    </row>
    <row r="562" spans="4:15" x14ac:dyDescent="0.3">
      <c r="D562">
        <v>4</v>
      </c>
      <c r="E562" s="6">
        <v>4.4758570076639197</v>
      </c>
      <c r="F562" s="5">
        <v>4.0989247220432796</v>
      </c>
      <c r="G562" s="6">
        <v>3.9978027553967399</v>
      </c>
      <c r="H562" s="5">
        <v>1.8872526777521901</v>
      </c>
      <c r="I562" s="5">
        <v>7.1095880610853701</v>
      </c>
      <c r="J562" s="5">
        <v>5.4017194656388696</v>
      </c>
      <c r="K562" s="5">
        <v>4.6418829323442203</v>
      </c>
      <c r="L562" s="6">
        <v>3.0856070226480901</v>
      </c>
      <c r="M562" s="6">
        <v>4.9056928609620298</v>
      </c>
      <c r="N562" s="6">
        <v>4.4986911997536296</v>
      </c>
      <c r="O562" s="6"/>
    </row>
    <row r="563" spans="4:15" x14ac:dyDescent="0.3">
      <c r="D563">
        <v>5</v>
      </c>
      <c r="E563" s="6">
        <v>7.3053961446873998</v>
      </c>
      <c r="F563" s="5">
        <v>5.4517850697574204</v>
      </c>
      <c r="G563" s="6">
        <v>5.06992102583341</v>
      </c>
      <c r="H563" s="5">
        <v>1.9227244850862699</v>
      </c>
      <c r="I563" s="5">
        <v>8.0813799626497804</v>
      </c>
      <c r="J563" s="5">
        <v>6.4267983419586097</v>
      </c>
      <c r="K563" s="5">
        <v>5.3991577079255801</v>
      </c>
      <c r="L563" s="6">
        <v>4.28097924636333</v>
      </c>
      <c r="M563" s="6">
        <v>5.6185636298323702</v>
      </c>
      <c r="N563" s="6">
        <v>5.0181559230742296</v>
      </c>
      <c r="O563" s="6"/>
    </row>
    <row r="564" spans="4:15" x14ac:dyDescent="0.3">
      <c r="D564">
        <v>6</v>
      </c>
      <c r="E564" s="6">
        <v>6.9866344186912501</v>
      </c>
      <c r="F564" s="5">
        <v>6.2313803247491597</v>
      </c>
      <c r="G564" s="6">
        <v>6.2273967225594502</v>
      </c>
      <c r="H564" s="5">
        <v>1.77282328269175</v>
      </c>
      <c r="I564" s="5">
        <v>8.2831346305449998</v>
      </c>
      <c r="J564" s="5">
        <v>6.5554712187100703</v>
      </c>
      <c r="K564" s="5">
        <v>5.8151825040981802</v>
      </c>
      <c r="L564" s="6">
        <v>4.9469502199371203</v>
      </c>
      <c r="M564" s="6">
        <v>5.60234415042473</v>
      </c>
      <c r="N564" s="6">
        <v>5.8933446497264601</v>
      </c>
      <c r="O564" s="6"/>
    </row>
    <row r="565" spans="4:15" x14ac:dyDescent="0.3">
      <c r="D565">
        <v>7</v>
      </c>
      <c r="E565" s="6">
        <v>4.1507527536622399</v>
      </c>
      <c r="F565" s="5">
        <v>6.4367551560579797</v>
      </c>
      <c r="G565" s="6">
        <v>6.4370326054310798</v>
      </c>
      <c r="H565" s="5">
        <v>1.3668762612533301</v>
      </c>
      <c r="I565" s="5">
        <v>8.0459863469469202</v>
      </c>
      <c r="J565" s="5">
        <v>6.5813180951880099</v>
      </c>
      <c r="K565" s="5">
        <v>6.0239451550985104</v>
      </c>
      <c r="L565" s="6">
        <v>5.0949314463854796</v>
      </c>
      <c r="M565" s="6">
        <v>5.6136829025481401</v>
      </c>
      <c r="N565" s="6">
        <v>6.1245405228680996</v>
      </c>
      <c r="O565" s="6"/>
    </row>
    <row r="566" spans="4:15" x14ac:dyDescent="0.3">
      <c r="D566">
        <v>8</v>
      </c>
      <c r="E566" s="6">
        <v>3.87586941065674</v>
      </c>
      <c r="F566" s="5">
        <v>5.8814788456532199</v>
      </c>
      <c r="G566" s="6">
        <v>6.2470421684292701</v>
      </c>
      <c r="H566" s="5">
        <v>1.21252127176508</v>
      </c>
      <c r="I566" s="5">
        <v>7.8215424750445299</v>
      </c>
      <c r="J566" s="5">
        <v>6.7997462477543298</v>
      </c>
      <c r="K566" s="5">
        <v>5.7320066152754503</v>
      </c>
      <c r="L566" s="6">
        <v>5.18490904438287</v>
      </c>
      <c r="M566" s="6">
        <v>5.7283183319563502</v>
      </c>
      <c r="N566" s="6">
        <v>5.5401874835543001</v>
      </c>
      <c r="O566" s="6"/>
    </row>
    <row r="567" spans="4:15" x14ac:dyDescent="0.3">
      <c r="D567">
        <v>9</v>
      </c>
      <c r="E567" s="6">
        <v>3.37864423259873</v>
      </c>
      <c r="F567" s="5">
        <v>5.8675058594496301</v>
      </c>
      <c r="G567" s="6">
        <v>6.0117438244624601</v>
      </c>
      <c r="H567" s="5">
        <v>1.21833072286253</v>
      </c>
      <c r="I567" s="5">
        <v>7.7223939519225997</v>
      </c>
      <c r="J567" s="5">
        <v>6.5876732434439198</v>
      </c>
      <c r="K567" s="5">
        <v>5.44974189669332</v>
      </c>
      <c r="L567" s="6">
        <v>4.4064209549216802</v>
      </c>
      <c r="M567" s="6">
        <v>5.2873117272243801</v>
      </c>
      <c r="N567" s="6">
        <v>5.5822235051195799</v>
      </c>
      <c r="O567" s="6"/>
    </row>
    <row r="568" spans="4:15" x14ac:dyDescent="0.3">
      <c r="D568">
        <v>10</v>
      </c>
      <c r="E568" s="6">
        <v>3.0789342495312999</v>
      </c>
      <c r="F568" s="5">
        <v>5.5503933652156103</v>
      </c>
      <c r="G568" s="6">
        <v>5.7762547903902801</v>
      </c>
      <c r="H568" s="5">
        <v>1.17549902457342</v>
      </c>
      <c r="I568" s="5">
        <v>7.6677833240025199</v>
      </c>
      <c r="J568" s="5">
        <v>6.5113612045885603</v>
      </c>
      <c r="K568" s="5">
        <v>5.3445955571295602</v>
      </c>
      <c r="L568" s="6">
        <v>4.3729717754758299</v>
      </c>
      <c r="M568" s="6">
        <v>5.1839486019371597</v>
      </c>
      <c r="N568" s="6">
        <v>5.3124388628050596</v>
      </c>
      <c r="O568" s="6"/>
    </row>
    <row r="569" spans="4:15" x14ac:dyDescent="0.3">
      <c r="D569">
        <v>11</v>
      </c>
      <c r="E569" s="6">
        <v>3.1255037946393802</v>
      </c>
      <c r="F569" s="5">
        <v>5.7766403468938199</v>
      </c>
      <c r="G569" s="6">
        <v>5.6667501592104497</v>
      </c>
      <c r="H569" s="5">
        <v>1.16969685027841</v>
      </c>
      <c r="I569" s="5">
        <v>7.7201660332085504</v>
      </c>
      <c r="J569" s="5">
        <v>6.63988821913245</v>
      </c>
      <c r="K569" s="5">
        <v>5.3433461690722996</v>
      </c>
      <c r="L569" s="6">
        <v>4.1881824243366497</v>
      </c>
      <c r="M569" s="6">
        <v>5.2810518947544898</v>
      </c>
      <c r="N569" s="6">
        <v>5.5951674711929202</v>
      </c>
      <c r="O569" s="6"/>
    </row>
    <row r="570" spans="4:15" x14ac:dyDescent="0.3">
      <c r="D570">
        <v>12</v>
      </c>
      <c r="E570" s="6">
        <v>3.0016895530968899</v>
      </c>
      <c r="F570" s="5">
        <v>5.5538385638749501</v>
      </c>
      <c r="G570" s="6">
        <v>6.0170427445474202</v>
      </c>
      <c r="H570" s="5">
        <v>1.2022016791989401</v>
      </c>
      <c r="I570" s="5">
        <v>7.5587316022613802</v>
      </c>
      <c r="J570" s="5">
        <v>6.5490651162169904</v>
      </c>
      <c r="K570" s="5">
        <v>5.1339330123677103</v>
      </c>
      <c r="L570" s="6">
        <v>6.3194252503756099</v>
      </c>
      <c r="M570" s="6">
        <v>5.3683054790950697</v>
      </c>
      <c r="N570" s="6">
        <v>5.3624743714807002</v>
      </c>
      <c r="O570" s="6"/>
    </row>
    <row r="571" spans="4:15" x14ac:dyDescent="0.3">
      <c r="D571">
        <v>13</v>
      </c>
      <c r="E571" s="6">
        <v>2.44527898454204</v>
      </c>
      <c r="F571" s="5">
        <v>5.6805298450828898</v>
      </c>
      <c r="G571" s="6">
        <v>6.1989131113562701</v>
      </c>
      <c r="H571" s="5">
        <v>1.20656679397811</v>
      </c>
      <c r="I571" s="5">
        <v>7.7429750860939803</v>
      </c>
      <c r="J571" s="5">
        <v>6.4912244106289601</v>
      </c>
      <c r="K571" s="5">
        <v>5.5321192962751597</v>
      </c>
      <c r="L571" s="6">
        <v>4.1861626729872503</v>
      </c>
      <c r="M571" s="6">
        <v>5.2906010359029096</v>
      </c>
      <c r="N571" s="6">
        <v>5.4604387426444703</v>
      </c>
      <c r="O571" s="6"/>
    </row>
    <row r="572" spans="4:15" x14ac:dyDescent="0.3">
      <c r="D572">
        <v>14</v>
      </c>
      <c r="E572" s="6">
        <v>2.0023795575754799</v>
      </c>
      <c r="F572" s="5">
        <v>5.5037683303393203</v>
      </c>
      <c r="G572" s="6">
        <v>5.9581686431181398</v>
      </c>
      <c r="H572" s="5">
        <v>1.22881789068699</v>
      </c>
      <c r="I572" s="5">
        <v>7.9778229170490302</v>
      </c>
      <c r="J572" s="5">
        <v>6.4397345821374197</v>
      </c>
      <c r="K572" s="5">
        <v>5.6937985862595397</v>
      </c>
      <c r="L572" s="6">
        <v>4.5966124786104903</v>
      </c>
      <c r="M572" s="6">
        <v>5.3410373311579997</v>
      </c>
      <c r="N572" s="6">
        <v>5.5495387339874496</v>
      </c>
      <c r="O572" s="6"/>
    </row>
    <row r="573" spans="4:15" x14ac:dyDescent="0.3">
      <c r="D573">
        <v>15</v>
      </c>
      <c r="E573" s="6">
        <v>1.6022056826076601</v>
      </c>
      <c r="F573" s="5">
        <v>5.98043616547419</v>
      </c>
      <c r="G573" s="6">
        <v>5.7364402882100798</v>
      </c>
      <c r="H573" s="5">
        <v>1.2583190551654899</v>
      </c>
      <c r="I573" s="5">
        <v>7.8624052964211399</v>
      </c>
      <c r="J573" s="5">
        <v>6.3680600328988302</v>
      </c>
      <c r="K573" s="5">
        <v>5.4830864826191501</v>
      </c>
      <c r="L573" s="6">
        <v>4.60232666162364</v>
      </c>
      <c r="M573" s="6">
        <v>5.2755700011520101</v>
      </c>
      <c r="N573" s="6">
        <v>5.6657571437359104</v>
      </c>
      <c r="O573" s="6"/>
    </row>
    <row r="574" spans="4:15" x14ac:dyDescent="0.3">
      <c r="D574">
        <v>16</v>
      </c>
      <c r="E574" s="6">
        <v>1.32939879201511</v>
      </c>
      <c r="F574" s="5">
        <v>6.2087786909107203</v>
      </c>
      <c r="G574" s="6">
        <v>5.7128978712508998</v>
      </c>
      <c r="H574" s="5">
        <v>1.13965757198573</v>
      </c>
      <c r="I574" s="5">
        <v>7.9279364895072097</v>
      </c>
      <c r="J574" s="5">
        <v>6.4638670375099601</v>
      </c>
      <c r="K574" s="5">
        <v>5.5834508680406696</v>
      </c>
      <c r="L574" s="6">
        <v>4.5866233026219998</v>
      </c>
      <c r="M574" s="6">
        <v>5.3096250619075303</v>
      </c>
      <c r="N574" s="6">
        <v>5.91964413145464</v>
      </c>
      <c r="O574" s="6"/>
    </row>
    <row r="575" spans="4:15" x14ac:dyDescent="0.3">
      <c r="D575">
        <v>17</v>
      </c>
      <c r="E575" s="6">
        <v>1.43055854262731</v>
      </c>
      <c r="F575" s="5">
        <v>6.1846482064943098</v>
      </c>
      <c r="G575" s="6">
        <v>5.7631334420067999</v>
      </c>
      <c r="H575" s="5">
        <v>1.0852254389531899</v>
      </c>
      <c r="I575" s="5">
        <v>8.2018163175955294</v>
      </c>
      <c r="J575" s="5">
        <v>6.7921425017309298</v>
      </c>
      <c r="K575" s="5">
        <v>5.6791415443030697</v>
      </c>
      <c r="L575" s="6">
        <v>4.61185810983552</v>
      </c>
      <c r="M575" s="6">
        <v>5.6477630279448698</v>
      </c>
      <c r="N575" s="6">
        <v>5.90506044535549</v>
      </c>
      <c r="O575" s="6"/>
    </row>
    <row r="576" spans="4:15" x14ac:dyDescent="0.3">
      <c r="D576">
        <v>18</v>
      </c>
      <c r="E576" s="6">
        <v>1.23627231277683</v>
      </c>
      <c r="F576" s="5">
        <v>5.8001090670419604</v>
      </c>
      <c r="G576" s="6">
        <v>5.5562117728609204</v>
      </c>
      <c r="H576" s="5">
        <v>1.10399172281339</v>
      </c>
      <c r="I576" s="5">
        <v>7.8089602831393599</v>
      </c>
      <c r="J576" s="5">
        <v>6.3187543831614201</v>
      </c>
      <c r="K576" s="5">
        <v>5.3743231380784504</v>
      </c>
      <c r="L576" s="6">
        <v>4.0912561779848602</v>
      </c>
      <c r="M576" s="6">
        <v>5.3042215196505298</v>
      </c>
      <c r="N576" s="6">
        <v>5.3935012999690501</v>
      </c>
      <c r="O576" s="6"/>
    </row>
    <row r="577" spans="4:15" x14ac:dyDescent="0.3">
      <c r="D577">
        <v>19</v>
      </c>
      <c r="E577" s="6">
        <v>1.9902937112383901</v>
      </c>
      <c r="F577" s="5">
        <v>5.2131192844124898</v>
      </c>
      <c r="G577" s="6">
        <v>5.0874321115454704</v>
      </c>
      <c r="H577" s="5">
        <v>1.1863223436430099</v>
      </c>
      <c r="I577" s="5">
        <v>7.51857604036155</v>
      </c>
      <c r="J577" s="5">
        <v>6.5224085778081502</v>
      </c>
      <c r="K577" s="5">
        <v>5.0715533158594299</v>
      </c>
      <c r="L577" s="6">
        <v>3.84184303160233</v>
      </c>
      <c r="M577" s="6">
        <v>5.5735404531667703</v>
      </c>
      <c r="N577" s="6">
        <v>5.0019434940271204</v>
      </c>
      <c r="O577" s="6"/>
    </row>
    <row r="578" spans="4:15" x14ac:dyDescent="0.3">
      <c r="D578">
        <v>20</v>
      </c>
      <c r="E578" s="6">
        <v>4.0483069636463096</v>
      </c>
      <c r="F578" s="5">
        <v>4.5428365119510801</v>
      </c>
      <c r="G578" s="6">
        <v>4.6490111931641396</v>
      </c>
      <c r="H578" s="5">
        <v>1.3933392513037901</v>
      </c>
      <c r="I578" s="5">
        <v>6.9606119417677403</v>
      </c>
      <c r="J578" s="5">
        <v>6.20500956708391</v>
      </c>
      <c r="K578" s="5">
        <v>4.8585701800205303</v>
      </c>
      <c r="L578" s="6">
        <v>4.0885761811538597</v>
      </c>
      <c r="M578" s="6">
        <v>5.4772770597602696</v>
      </c>
      <c r="N578" s="6">
        <v>4.98152665423311</v>
      </c>
      <c r="O578" s="6"/>
    </row>
    <row r="579" spans="4:15" x14ac:dyDescent="0.3">
      <c r="D579">
        <v>21</v>
      </c>
      <c r="E579" s="6">
        <v>4.3765849267779497</v>
      </c>
      <c r="F579" s="5">
        <v>4.25433357061224</v>
      </c>
      <c r="G579" s="6">
        <v>4.2422445869665699</v>
      </c>
      <c r="H579" s="5">
        <v>1.5170475146531399</v>
      </c>
      <c r="I579" s="5">
        <v>6.6190374126923004</v>
      </c>
      <c r="J579" s="5">
        <v>5.7299502074691704</v>
      </c>
      <c r="K579" s="5">
        <v>4.6233173193028003</v>
      </c>
      <c r="L579" s="6">
        <v>3.30465208993001</v>
      </c>
      <c r="M579" s="6">
        <v>5.0401267560996104</v>
      </c>
      <c r="N579" s="6">
        <v>4.3493616840415301</v>
      </c>
      <c r="O579" s="6"/>
    </row>
    <row r="580" spans="4:15" x14ac:dyDescent="0.3">
      <c r="D580">
        <v>22</v>
      </c>
      <c r="E580" s="6">
        <v>3.9418208281858602</v>
      </c>
      <c r="F580" s="5">
        <v>4.1314975978992496</v>
      </c>
      <c r="G580" s="6">
        <v>3.8772722705146099</v>
      </c>
      <c r="H580" s="5">
        <v>1.5692978766310699</v>
      </c>
      <c r="I580" s="5">
        <v>6.2468229869511003</v>
      </c>
      <c r="J580" s="5">
        <v>5.8590343329654102</v>
      </c>
      <c r="K580" s="5">
        <v>4.2689257729754502</v>
      </c>
      <c r="L580" s="6">
        <v>3.1320863923606601</v>
      </c>
      <c r="M580" s="6">
        <v>4.9703083755147102</v>
      </c>
      <c r="N580" s="6">
        <v>3.9332284704651501</v>
      </c>
      <c r="O580" s="6"/>
    </row>
    <row r="581" spans="4:15" x14ac:dyDescent="0.3">
      <c r="D581">
        <v>23</v>
      </c>
      <c r="E581" s="6">
        <v>3.9550279670135802</v>
      </c>
      <c r="F581" s="5">
        <v>3.6480952989645199</v>
      </c>
      <c r="G581" s="6">
        <v>3.7313095848005302</v>
      </c>
      <c r="H581" s="5">
        <v>1.7192467865628001</v>
      </c>
      <c r="I581" s="5">
        <v>5.8572335621034499</v>
      </c>
      <c r="J581" s="5">
        <v>5.3378440200288297</v>
      </c>
      <c r="K581" s="5">
        <v>4.1749955670537204</v>
      </c>
      <c r="L581" s="6">
        <v>2.9750728390664301</v>
      </c>
      <c r="M581" s="6">
        <v>4.72505582198922</v>
      </c>
      <c r="N581" s="6">
        <v>3.5446946941785802</v>
      </c>
      <c r="O581" s="6"/>
    </row>
    <row r="582" spans="4:15" x14ac:dyDescent="0.3">
      <c r="D582">
        <v>24</v>
      </c>
      <c r="E582" s="6">
        <v>4.1484379056994403</v>
      </c>
      <c r="F582" s="5">
        <v>3.04451472537197</v>
      </c>
      <c r="G582" s="6">
        <v>2.8592311147796901</v>
      </c>
      <c r="H582" s="5">
        <v>1.8530422897469101</v>
      </c>
      <c r="I582" s="5">
        <v>4.9706486241398</v>
      </c>
      <c r="J582" s="5">
        <v>4.4541549871133199</v>
      </c>
      <c r="K582" s="5">
        <v>3.8059701684715299</v>
      </c>
      <c r="L582" s="6">
        <v>2.6984075369157798</v>
      </c>
      <c r="M582" s="6">
        <v>4.2356372290678497</v>
      </c>
      <c r="N582" s="6">
        <v>3.2120592689716601</v>
      </c>
      <c r="O582" s="6"/>
    </row>
    <row r="583" spans="4:15" x14ac:dyDescent="0.3">
      <c r="D583">
        <v>1</v>
      </c>
      <c r="E583" s="6">
        <v>3.77868781755785</v>
      </c>
      <c r="F583" s="5">
        <v>2.5163221218982499</v>
      </c>
      <c r="G583" s="6">
        <v>1.9465067480132701</v>
      </c>
      <c r="H583" s="5">
        <v>1.90704637010477</v>
      </c>
      <c r="I583" s="5">
        <v>4.3541300496369004</v>
      </c>
      <c r="J583" s="5">
        <v>4.1188423936326801</v>
      </c>
      <c r="K583" s="5">
        <v>3.6222642992807801</v>
      </c>
      <c r="L583" s="6">
        <v>2.5279152511308598</v>
      </c>
      <c r="M583" s="6">
        <v>4.0172295325524399</v>
      </c>
      <c r="N583" s="6">
        <v>2.8111956370346198</v>
      </c>
      <c r="O583" s="6"/>
    </row>
    <row r="584" spans="4:15" x14ac:dyDescent="0.3">
      <c r="D584">
        <v>2</v>
      </c>
      <c r="E584" s="6">
        <v>3.64187775383051</v>
      </c>
      <c r="F584" s="5">
        <v>2.9063309120667302</v>
      </c>
      <c r="G584" s="6">
        <v>2.4795720356854201</v>
      </c>
      <c r="H584" s="5">
        <v>1.9161291624271499</v>
      </c>
      <c r="I584" s="5">
        <v>3.8976945426077698</v>
      </c>
      <c r="J584" s="5">
        <v>3.6930622304141498</v>
      </c>
      <c r="K584" s="5">
        <v>2.43645704937583</v>
      </c>
      <c r="L584" s="6">
        <v>2.44782873707369</v>
      </c>
      <c r="M584" s="6">
        <v>3.8119350334587598</v>
      </c>
      <c r="N584" s="6">
        <v>3.00326950068294</v>
      </c>
      <c r="O584" s="6"/>
    </row>
    <row r="585" spans="4:15" x14ac:dyDescent="0.3">
      <c r="D585">
        <v>3</v>
      </c>
      <c r="E585" s="6">
        <v>3.7238177469236802</v>
      </c>
      <c r="F585" s="5">
        <v>2.8804385094125</v>
      </c>
      <c r="G585" s="6">
        <v>1.9541647869813401</v>
      </c>
      <c r="H585" s="5">
        <v>1.90966848973888</v>
      </c>
      <c r="I585" s="5">
        <v>4.68760217339823</v>
      </c>
      <c r="J585" s="5">
        <v>4.20988735168826</v>
      </c>
      <c r="K585" s="5">
        <v>2.8584024383164599</v>
      </c>
      <c r="L585" s="6">
        <v>2.6903963058353799</v>
      </c>
      <c r="M585" s="6">
        <v>4.1415383255172999</v>
      </c>
      <c r="N585" s="6">
        <v>3.37901917535951</v>
      </c>
      <c r="O585" s="6"/>
    </row>
    <row r="586" spans="4:15" x14ac:dyDescent="0.3">
      <c r="D586">
        <v>4</v>
      </c>
      <c r="E586" s="6">
        <v>3.7113238214105202</v>
      </c>
      <c r="F586" s="5">
        <v>4.3544261175082202</v>
      </c>
      <c r="G586" s="6">
        <v>3.6293900499260201</v>
      </c>
      <c r="H586" s="5">
        <v>1.8754350735976699</v>
      </c>
      <c r="I586" s="5">
        <v>6.8719092730514904</v>
      </c>
      <c r="J586" s="5">
        <v>5.4702305222036696</v>
      </c>
      <c r="K586" s="5">
        <v>4.51326708064828</v>
      </c>
      <c r="L586" s="6">
        <v>3.5209347642923299</v>
      </c>
      <c r="M586" s="6">
        <v>5.0076096648540798</v>
      </c>
      <c r="N586" s="6">
        <v>4.0910183610051103</v>
      </c>
      <c r="O586" s="6"/>
    </row>
    <row r="587" spans="4:15" x14ac:dyDescent="0.3">
      <c r="D587">
        <v>5</v>
      </c>
      <c r="E587" s="6">
        <v>3.80920656312365</v>
      </c>
      <c r="F587" s="5">
        <v>5.03381042139093</v>
      </c>
      <c r="G587" s="6">
        <v>4.9501203705390404</v>
      </c>
      <c r="H587" s="5">
        <v>1.90237458002286</v>
      </c>
      <c r="I587" s="5">
        <v>7.8937869756258801</v>
      </c>
      <c r="J587" s="5">
        <v>6.3743922563608404</v>
      </c>
      <c r="K587" s="5">
        <v>5.1747936710534796</v>
      </c>
      <c r="L587" s="6">
        <v>4.2452888958035597</v>
      </c>
      <c r="M587" s="6">
        <v>5.5836848329846998</v>
      </c>
      <c r="N587" s="6">
        <v>4.9954443813129501</v>
      </c>
      <c r="O587" s="6"/>
    </row>
    <row r="588" spans="4:15" x14ac:dyDescent="0.3">
      <c r="D588">
        <v>6</v>
      </c>
      <c r="E588" s="6">
        <v>4.2129154517345899</v>
      </c>
      <c r="F588" s="5">
        <v>6.2058524724350201</v>
      </c>
      <c r="G588" s="6">
        <v>6.2509229645155902</v>
      </c>
      <c r="H588" s="5">
        <v>1.6377904495032301</v>
      </c>
      <c r="I588" s="5">
        <v>8.0522431170648403</v>
      </c>
      <c r="J588" s="5">
        <v>6.4778119339353699</v>
      </c>
      <c r="K588" s="5">
        <v>5.8217245628811201</v>
      </c>
      <c r="L588" s="6">
        <v>5.1562754492816696</v>
      </c>
      <c r="M588" s="6">
        <v>5.6179842103707403</v>
      </c>
      <c r="N588" s="6">
        <v>5.7290920354846504</v>
      </c>
      <c r="O588" s="6"/>
    </row>
    <row r="589" spans="4:15" x14ac:dyDescent="0.3">
      <c r="D589">
        <v>7</v>
      </c>
      <c r="E589" s="6">
        <v>3.7059472674933098</v>
      </c>
      <c r="F589" s="5">
        <v>6.5410546103011704</v>
      </c>
      <c r="G589" s="6">
        <v>6.4038503773769397</v>
      </c>
      <c r="H589" s="5">
        <v>1.43003228255226</v>
      </c>
      <c r="I589" s="5">
        <v>8.0021143588963408</v>
      </c>
      <c r="J589" s="5">
        <v>6.6139076645814399</v>
      </c>
      <c r="K589" s="5">
        <v>5.9360138096780002</v>
      </c>
      <c r="L589" s="6">
        <v>5.3169521375612296</v>
      </c>
      <c r="M589" s="6">
        <v>5.6228767549415002</v>
      </c>
      <c r="N589" s="6">
        <v>6.2333689245303399</v>
      </c>
      <c r="O589" s="6"/>
    </row>
    <row r="590" spans="4:15" x14ac:dyDescent="0.3">
      <c r="D590">
        <v>8</v>
      </c>
      <c r="E590" s="6">
        <v>3.69188560048915</v>
      </c>
      <c r="F590" s="5">
        <v>5.9853619104684599</v>
      </c>
      <c r="G590" s="6">
        <v>5.9202252121398802</v>
      </c>
      <c r="H590" s="5">
        <v>1.25783019363594</v>
      </c>
      <c r="I590" s="5">
        <v>7.9075532934053898</v>
      </c>
      <c r="J590" s="5">
        <v>6.7634293015672</v>
      </c>
      <c r="K590" s="5">
        <v>5.6331935015651204</v>
      </c>
      <c r="L590" s="6">
        <v>5.6496776053454996</v>
      </c>
      <c r="M590" s="6">
        <v>5.58072268554508</v>
      </c>
      <c r="N590" s="6">
        <v>5.4990755174289001</v>
      </c>
      <c r="O590" s="6"/>
    </row>
    <row r="591" spans="4:15" x14ac:dyDescent="0.3">
      <c r="D591">
        <v>9</v>
      </c>
      <c r="E591" s="6">
        <v>4.0726150355612498</v>
      </c>
      <c r="F591" s="5">
        <v>6.0616522533121602</v>
      </c>
      <c r="G591" s="6">
        <v>5.8127879895447503</v>
      </c>
      <c r="H591" s="5">
        <v>1.17801149141443</v>
      </c>
      <c r="I591" s="5">
        <v>7.7614668374156999</v>
      </c>
      <c r="J591" s="5">
        <v>9.0670304305951603</v>
      </c>
      <c r="K591" s="5">
        <v>5.4059376897788001</v>
      </c>
      <c r="L591" s="6">
        <v>8.8413704735962497</v>
      </c>
      <c r="M591" s="6">
        <v>5.3180962147308799</v>
      </c>
      <c r="N591" s="6">
        <v>5.62576180890155</v>
      </c>
      <c r="O591" s="6"/>
    </row>
    <row r="592" spans="4:15" x14ac:dyDescent="0.3">
      <c r="D592">
        <v>10</v>
      </c>
      <c r="E592" s="6">
        <v>3.8417394794378898</v>
      </c>
      <c r="F592" s="5">
        <v>6.1494487595184104</v>
      </c>
      <c r="G592" s="6">
        <v>5.9490611942303397</v>
      </c>
      <c r="H592" s="5">
        <v>1.11906649805581</v>
      </c>
      <c r="I592" s="5">
        <v>8.0131305645762794</v>
      </c>
      <c r="J592" s="5">
        <v>8.5241375549616905</v>
      </c>
      <c r="K592" s="5">
        <v>5.82373802143041</v>
      </c>
      <c r="L592" s="6">
        <v>4.3846574115777797</v>
      </c>
      <c r="M592" s="6">
        <v>5.24065038524936</v>
      </c>
      <c r="N592" s="6">
        <v>5.6059337857864797</v>
      </c>
      <c r="O592" s="6"/>
    </row>
    <row r="593" spans="4:15" x14ac:dyDescent="0.3">
      <c r="D593">
        <v>11</v>
      </c>
      <c r="E593" s="6">
        <v>2.90308604414157</v>
      </c>
      <c r="F593" s="5">
        <v>5.46204557615191</v>
      </c>
      <c r="G593" s="6">
        <v>5.7446048436966697</v>
      </c>
      <c r="H593" s="5">
        <v>1.11818589810177</v>
      </c>
      <c r="I593" s="5">
        <v>7.7053945290918504</v>
      </c>
      <c r="J593" s="5">
        <v>6.47797471981995</v>
      </c>
      <c r="K593" s="5">
        <v>5.1902017179884901</v>
      </c>
      <c r="L593" s="6">
        <v>4.32919496748368</v>
      </c>
      <c r="M593" s="6">
        <v>5.1815427142399004</v>
      </c>
      <c r="N593" s="6">
        <v>5.5189721714086097</v>
      </c>
      <c r="O593" s="6"/>
    </row>
    <row r="594" spans="4:15" x14ac:dyDescent="0.3">
      <c r="D594">
        <v>12</v>
      </c>
      <c r="E594" s="6">
        <v>2.3135369083146999</v>
      </c>
      <c r="F594" s="5">
        <v>6.6565193375395504</v>
      </c>
      <c r="G594" s="6">
        <v>5.5072807088476701</v>
      </c>
      <c r="H594" s="5">
        <v>1.1612306063123199</v>
      </c>
      <c r="I594" s="5">
        <v>7.7131683767568404</v>
      </c>
      <c r="J594" s="5">
        <v>6.4444069147558896</v>
      </c>
      <c r="K594" s="5">
        <v>5.0652057385301399</v>
      </c>
      <c r="L594" s="6">
        <v>4.1480760831941099</v>
      </c>
      <c r="M594" s="6">
        <v>5.31516490026344</v>
      </c>
      <c r="N594" s="6">
        <v>5.2686100276757299</v>
      </c>
      <c r="O594" s="6"/>
    </row>
    <row r="595" spans="4:15" x14ac:dyDescent="0.3">
      <c r="D595">
        <v>13</v>
      </c>
      <c r="E595" s="6">
        <v>1.97870905107894</v>
      </c>
      <c r="F595" s="5">
        <v>5.6326712704525796</v>
      </c>
      <c r="G595" s="6">
        <v>5.9785776164440199</v>
      </c>
      <c r="H595" s="5">
        <v>1.1743970884525701</v>
      </c>
      <c r="I595" s="5">
        <v>7.7716941417911301</v>
      </c>
      <c r="J595" s="5">
        <v>6.4895184480891199</v>
      </c>
      <c r="K595" s="5">
        <v>5.2342499617933198</v>
      </c>
      <c r="L595" s="6">
        <v>4.2553370984048202</v>
      </c>
      <c r="M595" s="6">
        <v>5.1618421795976399</v>
      </c>
      <c r="N595" s="6">
        <v>5.3246753537160698</v>
      </c>
      <c r="O595" s="6"/>
    </row>
    <row r="596" spans="4:15" x14ac:dyDescent="0.3">
      <c r="D596">
        <v>14</v>
      </c>
      <c r="E596" s="6">
        <v>1.3928573064412699</v>
      </c>
      <c r="F596" s="5">
        <v>5.4754589489153798</v>
      </c>
      <c r="G596" s="6">
        <v>6.2467040878966502</v>
      </c>
      <c r="H596" s="5">
        <v>1.1704315669169501</v>
      </c>
      <c r="I596" s="5">
        <v>7.7805788090616899</v>
      </c>
      <c r="J596" s="5">
        <v>6.6559966520518596</v>
      </c>
      <c r="K596" s="5">
        <v>5.3047588343327403</v>
      </c>
      <c r="L596" s="6">
        <v>4.6172851147371397</v>
      </c>
      <c r="M596" s="6">
        <v>5.4309806138308003</v>
      </c>
      <c r="N596" s="6">
        <v>5.5024721257970404</v>
      </c>
      <c r="O596" s="6"/>
    </row>
    <row r="597" spans="4:15" x14ac:dyDescent="0.3">
      <c r="D597">
        <v>15</v>
      </c>
      <c r="E597" s="6">
        <v>0.836014803357364</v>
      </c>
      <c r="F597" s="5">
        <v>5.9184279955258603</v>
      </c>
      <c r="G597" s="6">
        <v>6.1677134020685704</v>
      </c>
      <c r="H597" s="5">
        <v>1.1552480518688699</v>
      </c>
      <c r="I597" s="5">
        <v>7.8155956025878304</v>
      </c>
      <c r="J597" s="5">
        <v>6.2619263984722</v>
      </c>
      <c r="K597" s="5">
        <v>5.4393264900711902</v>
      </c>
      <c r="L597" s="6">
        <v>4.6784075237915896</v>
      </c>
      <c r="M597" s="6">
        <v>5.3016767927522004</v>
      </c>
      <c r="N597" s="6">
        <v>5.7982137005374303</v>
      </c>
      <c r="O597" s="6"/>
    </row>
    <row r="598" spans="4:15" x14ac:dyDescent="0.3">
      <c r="D598">
        <v>16</v>
      </c>
      <c r="E598" s="6">
        <v>0.96361981336519098</v>
      </c>
      <c r="F598" s="5">
        <v>6.1506987595940696</v>
      </c>
      <c r="G598" s="6">
        <v>5.77038997358411</v>
      </c>
      <c r="H598" s="5">
        <v>1.13904234758609</v>
      </c>
      <c r="I598" s="5">
        <v>7.9090739108444303</v>
      </c>
      <c r="J598" s="5">
        <v>6.5853959832647604</v>
      </c>
      <c r="K598" s="5">
        <v>5.7477865914833997</v>
      </c>
      <c r="L598" s="6">
        <v>4.8925635213210699</v>
      </c>
      <c r="M598" s="6">
        <v>5.6723019210729602</v>
      </c>
      <c r="N598" s="6">
        <v>6.0811276670313799</v>
      </c>
      <c r="O598" s="6"/>
    </row>
    <row r="599" spans="4:15" x14ac:dyDescent="0.3">
      <c r="D599">
        <v>17</v>
      </c>
      <c r="E599" s="6">
        <v>1.10745293096318</v>
      </c>
      <c r="F599" s="5">
        <v>6.2113835852633699</v>
      </c>
      <c r="G599" s="6">
        <v>5.79018966075144</v>
      </c>
      <c r="H599" s="5">
        <v>1.23355433725468</v>
      </c>
      <c r="I599" s="5">
        <v>7.8055444540501702</v>
      </c>
      <c r="J599" s="5">
        <v>6.4110995746550001</v>
      </c>
      <c r="K599" s="5">
        <v>5.65308417892434</v>
      </c>
      <c r="L599" s="6">
        <v>4.5945195292411096</v>
      </c>
      <c r="M599" s="6">
        <v>5.6468918346591899</v>
      </c>
      <c r="N599" s="6">
        <v>5.9193594000802197</v>
      </c>
      <c r="O599" s="6"/>
    </row>
    <row r="600" spans="4:15" x14ac:dyDescent="0.3">
      <c r="D600">
        <v>18</v>
      </c>
      <c r="E600" s="6">
        <v>2.0320552662775899</v>
      </c>
      <c r="F600" s="5">
        <v>5.7104534049222204</v>
      </c>
      <c r="G600" s="6">
        <v>5.7098093724021401</v>
      </c>
      <c r="H600" s="5">
        <v>1.25064899698878</v>
      </c>
      <c r="I600" s="5">
        <v>7.7682839361811498</v>
      </c>
      <c r="J600" s="5">
        <v>6.3338165516418199</v>
      </c>
      <c r="K600" s="5">
        <v>5.4452659451344898</v>
      </c>
      <c r="L600" s="6">
        <v>4.2705913903468398</v>
      </c>
      <c r="M600" s="6">
        <v>5.5571584647526002</v>
      </c>
      <c r="N600" s="6">
        <v>5.7387464024387302</v>
      </c>
      <c r="O600" s="6"/>
    </row>
    <row r="601" spans="4:15" x14ac:dyDescent="0.3">
      <c r="D601">
        <v>19</v>
      </c>
      <c r="E601" s="6">
        <v>3.1216757679143798</v>
      </c>
      <c r="F601" s="5">
        <v>5.3498835544044603</v>
      </c>
      <c r="G601" s="6">
        <v>5.2162154761524304</v>
      </c>
      <c r="H601" s="5">
        <v>1.22683944350515</v>
      </c>
      <c r="I601" s="5">
        <v>7.6186281892401597</v>
      </c>
      <c r="J601" s="5">
        <v>6.2162928609110999</v>
      </c>
      <c r="K601" s="5">
        <v>5.05824789030628</v>
      </c>
      <c r="L601" s="6">
        <v>4.2057668118178304</v>
      </c>
      <c r="M601" s="6">
        <v>5.4304489373426597</v>
      </c>
      <c r="N601" s="6">
        <v>5.0733369547540601</v>
      </c>
      <c r="O601" s="6"/>
    </row>
    <row r="602" spans="4:15" x14ac:dyDescent="0.3">
      <c r="D602">
        <v>20</v>
      </c>
      <c r="E602" s="6">
        <v>3.3397192069261301</v>
      </c>
      <c r="F602" s="5">
        <v>4.6749603858950799</v>
      </c>
      <c r="G602" s="6">
        <v>4.6110402350425304</v>
      </c>
      <c r="H602" s="5">
        <v>1.3261193536128799</v>
      </c>
      <c r="I602" s="5">
        <v>6.8544314267800397</v>
      </c>
      <c r="J602" s="5">
        <v>6.3342999822777397</v>
      </c>
      <c r="K602" s="5">
        <v>4.6624309950186698</v>
      </c>
      <c r="L602" s="6">
        <v>4.0764351715987797</v>
      </c>
      <c r="M602" s="6">
        <v>5.51316269920029</v>
      </c>
      <c r="N602" s="6">
        <v>4.7433768462349404</v>
      </c>
      <c r="O602" s="6"/>
    </row>
    <row r="603" spans="4:15" x14ac:dyDescent="0.3">
      <c r="D603">
        <v>21</v>
      </c>
      <c r="E603" s="6">
        <v>3.30153159203517</v>
      </c>
      <c r="F603" s="5">
        <v>4.7514262101472404</v>
      </c>
      <c r="G603" s="6">
        <v>4.3006781829880003</v>
      </c>
      <c r="H603" s="5">
        <v>1.50276744101952</v>
      </c>
      <c r="I603" s="5">
        <v>6.68307228743096</v>
      </c>
      <c r="J603" s="5">
        <v>5.8621578740954003</v>
      </c>
      <c r="K603" s="5">
        <v>4.7654080197377899</v>
      </c>
      <c r="L603" s="6">
        <v>3.48195099623773</v>
      </c>
      <c r="M603" s="6">
        <v>5.1430699547300502</v>
      </c>
      <c r="N603" s="6">
        <v>4.4571312226559296</v>
      </c>
      <c r="O603" s="6"/>
    </row>
    <row r="604" spans="4:15" x14ac:dyDescent="0.3">
      <c r="D604">
        <v>22</v>
      </c>
      <c r="E604" s="6">
        <v>3.5881101562058801</v>
      </c>
      <c r="F604" s="5">
        <v>5.14424896206536</v>
      </c>
      <c r="G604" s="6">
        <v>4.2401616658258803</v>
      </c>
      <c r="H604" s="5">
        <v>1.58124117873588</v>
      </c>
      <c r="I604" s="5">
        <v>6.5368730255364103</v>
      </c>
      <c r="J604" s="5">
        <v>5.8451527672465398</v>
      </c>
      <c r="K604" s="5">
        <v>4.5001866453255799</v>
      </c>
      <c r="L604" s="6">
        <v>3.4888257538129501</v>
      </c>
      <c r="M604" s="6">
        <v>5.05713306990706</v>
      </c>
      <c r="N604" s="6">
        <v>4.1829839527080104</v>
      </c>
      <c r="O604" s="6"/>
    </row>
    <row r="605" spans="4:15" x14ac:dyDescent="0.3">
      <c r="D605">
        <v>23</v>
      </c>
      <c r="E605" s="6">
        <v>3.6846266988040099</v>
      </c>
      <c r="F605" s="5">
        <v>3.84443302869402</v>
      </c>
      <c r="G605" s="6">
        <v>3.70917847632247</v>
      </c>
      <c r="H605" s="5">
        <v>1.5774590500566099</v>
      </c>
      <c r="I605" s="5">
        <v>6.1865883972094498</v>
      </c>
      <c r="J605" s="5">
        <v>5.33761977444731</v>
      </c>
      <c r="K605" s="5">
        <v>3.9678947180452</v>
      </c>
      <c r="L605" s="6">
        <v>2.9856498240739802</v>
      </c>
      <c r="M605" s="6">
        <v>4.7420332141516903</v>
      </c>
      <c r="N605" s="6">
        <v>4.5269610680065204</v>
      </c>
      <c r="O605" s="6"/>
    </row>
    <row r="606" spans="4:15" x14ac:dyDescent="0.3">
      <c r="D606">
        <v>24</v>
      </c>
      <c r="E606" s="6">
        <v>3.5633147122989799</v>
      </c>
      <c r="F606" s="5">
        <v>3.1315158205307099</v>
      </c>
      <c r="G606" s="6">
        <v>2.5077194936060399</v>
      </c>
      <c r="H606" s="5">
        <v>1.5178162948816201</v>
      </c>
      <c r="I606" s="5">
        <v>5.32716173151967</v>
      </c>
      <c r="J606" s="5">
        <v>4.3984741033465697</v>
      </c>
      <c r="K606" s="5">
        <v>3.0655314880012501</v>
      </c>
      <c r="L606" s="6">
        <v>2.5829186769727599</v>
      </c>
      <c r="M606" s="6">
        <v>4.0172029400431999</v>
      </c>
      <c r="N606" s="6">
        <v>3.00689223461894</v>
      </c>
      <c r="O606" s="6"/>
    </row>
    <row r="607" spans="4:15" x14ac:dyDescent="0.3">
      <c r="D607">
        <v>1</v>
      </c>
      <c r="E607" s="6">
        <v>3.1645867733956199</v>
      </c>
      <c r="F607" s="5">
        <v>2.73206334129515</v>
      </c>
      <c r="G607" s="6">
        <v>2.1850521712045698</v>
      </c>
      <c r="H607" s="5">
        <v>1.50342855443959</v>
      </c>
      <c r="I607" s="5">
        <v>4.28215098062745</v>
      </c>
      <c r="J607" s="5">
        <v>3.5784029148631098</v>
      </c>
      <c r="K607" s="5">
        <v>2.45121694151055</v>
      </c>
      <c r="L607" s="6">
        <v>2.1812524785698102</v>
      </c>
      <c r="M607" s="6">
        <v>3.5158476635323899</v>
      </c>
      <c r="N607" s="6">
        <v>2.3021128149574102</v>
      </c>
      <c r="O607" s="6"/>
    </row>
    <row r="608" spans="4:15" x14ac:dyDescent="0.3">
      <c r="D608">
        <v>2</v>
      </c>
      <c r="E608" s="6">
        <v>2.7961593713845101</v>
      </c>
      <c r="F608" s="5">
        <v>2.00627905299786</v>
      </c>
      <c r="G608" s="6">
        <v>1.83177855368132</v>
      </c>
      <c r="H608" s="5">
        <v>1.60365562146025</v>
      </c>
      <c r="I608" s="5">
        <v>3.3759402496581501</v>
      </c>
      <c r="J608" s="5">
        <v>3.51386846725199</v>
      </c>
      <c r="K608" s="5">
        <v>1.64534792892652</v>
      </c>
      <c r="L608" s="6">
        <v>2.13126255967261</v>
      </c>
      <c r="M608" s="6">
        <v>3.26436697475049</v>
      </c>
      <c r="N608" s="6">
        <v>2.2619165847183398</v>
      </c>
      <c r="O608" s="6"/>
    </row>
    <row r="609" spans="4:15" x14ac:dyDescent="0.3">
      <c r="D609">
        <v>3</v>
      </c>
      <c r="E609" s="6">
        <v>3.8631508749901702</v>
      </c>
      <c r="F609" s="5">
        <v>2.00415211700986</v>
      </c>
      <c r="G609" s="6">
        <v>1.4429909651027599</v>
      </c>
      <c r="H609" s="5">
        <v>1.5596955715974401</v>
      </c>
      <c r="I609" s="5">
        <v>4.5850410335352798</v>
      </c>
      <c r="J609" s="5">
        <v>4.08610118122375</v>
      </c>
      <c r="K609" s="5">
        <v>2.4865069788230398</v>
      </c>
      <c r="L609" s="6">
        <v>2.3542070293743498</v>
      </c>
      <c r="M609" s="6">
        <v>3.6089540425225599</v>
      </c>
      <c r="N609" s="6">
        <v>2.05681084061115</v>
      </c>
      <c r="O609" s="6"/>
    </row>
    <row r="610" spans="4:15" x14ac:dyDescent="0.3">
      <c r="D610">
        <v>4</v>
      </c>
      <c r="E610" s="6">
        <v>3.9485577438241899</v>
      </c>
      <c r="F610" s="5">
        <v>3.7649004565276498</v>
      </c>
      <c r="G610" s="6">
        <v>3.1393338635794801</v>
      </c>
      <c r="H610" s="5">
        <v>1.5326983156895699</v>
      </c>
      <c r="I610" s="5">
        <v>7.0868338628084704</v>
      </c>
      <c r="J610" s="5">
        <v>5.7062944040805803</v>
      </c>
      <c r="K610" s="5">
        <v>4.5563025559889203</v>
      </c>
      <c r="L610" s="6">
        <v>3.0912593270194799</v>
      </c>
      <c r="M610" s="6">
        <v>4.7570460951220701</v>
      </c>
      <c r="N610" s="6">
        <v>3.6129051571712698</v>
      </c>
      <c r="O610" s="6"/>
    </row>
    <row r="611" spans="4:15" x14ac:dyDescent="0.3">
      <c r="D611">
        <v>5</v>
      </c>
      <c r="E611" s="6">
        <v>3.6127034172728099</v>
      </c>
      <c r="F611" s="5">
        <v>4.7855164133177697</v>
      </c>
      <c r="G611" s="6">
        <v>4.8850531610526398</v>
      </c>
      <c r="H611" s="5">
        <v>1.5240956098235201</v>
      </c>
      <c r="I611" s="5">
        <v>7.8677788037033398</v>
      </c>
      <c r="J611" s="5">
        <v>6.3525598982162403</v>
      </c>
      <c r="K611" s="5">
        <v>5.0428408880165296</v>
      </c>
      <c r="L611" s="6">
        <v>4.0520933787384203</v>
      </c>
      <c r="M611" s="6">
        <v>5.4358087632704404</v>
      </c>
      <c r="N611" s="6">
        <v>4.7372738652461797</v>
      </c>
      <c r="O611" s="6"/>
    </row>
    <row r="612" spans="4:15" x14ac:dyDescent="0.3">
      <c r="D612">
        <v>6</v>
      </c>
      <c r="E612" s="6">
        <v>3.4895011011619901</v>
      </c>
      <c r="F612" s="5">
        <v>6.04700822466598</v>
      </c>
      <c r="G612" s="6">
        <v>6.32534399870638</v>
      </c>
      <c r="H612" s="5">
        <v>1.5236188598079601</v>
      </c>
      <c r="I612" s="5">
        <v>8.1233551382526805</v>
      </c>
      <c r="J612" s="5">
        <v>6.6860750615867302</v>
      </c>
      <c r="K612" s="5">
        <v>5.6759713265734497</v>
      </c>
      <c r="L612" s="6">
        <v>6.0024391248468802</v>
      </c>
      <c r="M612" s="6">
        <v>5.6004968567909996</v>
      </c>
      <c r="N612" s="6">
        <v>5.8283865798131202</v>
      </c>
      <c r="O612" s="6"/>
    </row>
    <row r="613" spans="4:15" x14ac:dyDescent="0.3">
      <c r="D613">
        <v>7</v>
      </c>
      <c r="E613" s="6">
        <v>3.2345901370907799</v>
      </c>
      <c r="F613" s="5">
        <v>6.1763440564452603</v>
      </c>
      <c r="G613" s="6">
        <v>6.4704405047801901</v>
      </c>
      <c r="H613" s="5">
        <v>1.3361539073611699</v>
      </c>
      <c r="I613" s="5">
        <v>7.90469813780616</v>
      </c>
      <c r="J613" s="5">
        <v>6.6996927607113896</v>
      </c>
      <c r="K613" s="5">
        <v>5.8193167235868497</v>
      </c>
      <c r="L613" s="6">
        <v>5.4385245956938997</v>
      </c>
      <c r="M613" s="6">
        <v>5.9148117859908602</v>
      </c>
      <c r="N613" s="6">
        <v>6.5932347411370502</v>
      </c>
      <c r="O613" s="6"/>
    </row>
    <row r="614" spans="4:15" x14ac:dyDescent="0.3">
      <c r="D614">
        <v>8</v>
      </c>
      <c r="E614" s="6">
        <v>2.81868770335275</v>
      </c>
      <c r="F614" s="5">
        <v>5.6598279777656799</v>
      </c>
      <c r="G614" s="6">
        <v>6.1283257059387104</v>
      </c>
      <c r="H614" s="5">
        <v>1.2092125038447701</v>
      </c>
      <c r="I614" s="5">
        <v>7.7485279920808603</v>
      </c>
      <c r="J614" s="5">
        <v>6.7339748579939798</v>
      </c>
      <c r="K614" s="5">
        <v>6.0813217398004404</v>
      </c>
      <c r="L614" s="6">
        <v>4.6249806054495197</v>
      </c>
      <c r="M614" s="6">
        <v>5.4825834311654296</v>
      </c>
      <c r="N614" s="6">
        <v>5.64957584182741</v>
      </c>
      <c r="O614" s="6"/>
    </row>
    <row r="615" spans="4:15" x14ac:dyDescent="0.3">
      <c r="D615">
        <v>9</v>
      </c>
      <c r="E615" s="6">
        <v>2.8082670595405399</v>
      </c>
      <c r="F615" s="5">
        <v>5.76837018839149</v>
      </c>
      <c r="G615" s="6">
        <v>6.1392290847333797</v>
      </c>
      <c r="H615" s="5">
        <v>1.18409200635943</v>
      </c>
      <c r="I615" s="5">
        <v>7.7874768391543201</v>
      </c>
      <c r="J615" s="5">
        <v>6.5898883747828902</v>
      </c>
      <c r="K615" s="5">
        <v>5.2506696663828798</v>
      </c>
      <c r="L615" s="6">
        <v>4.2861476388999096</v>
      </c>
      <c r="M615" s="6">
        <v>5.3865294446878202</v>
      </c>
      <c r="N615" s="6">
        <v>5.3792961713118501</v>
      </c>
      <c r="O615" s="6"/>
    </row>
    <row r="616" spans="4:15" x14ac:dyDescent="0.3">
      <c r="D616">
        <v>10</v>
      </c>
      <c r="E616" s="6">
        <v>2.6131731116822698</v>
      </c>
      <c r="F616" s="5">
        <v>5.7189370735720102</v>
      </c>
      <c r="G616" s="6">
        <v>6.1341581126940401</v>
      </c>
      <c r="H616" s="5">
        <v>1.1272568710219899</v>
      </c>
      <c r="I616" s="5">
        <v>7.67676300177986</v>
      </c>
      <c r="J616" s="5">
        <v>6.4689050198589699</v>
      </c>
      <c r="K616" s="5">
        <v>5.2895078890323601</v>
      </c>
      <c r="L616" s="6">
        <v>4.6225318033004896</v>
      </c>
      <c r="M616" s="6">
        <v>5.38511952813385</v>
      </c>
      <c r="N616" s="6">
        <v>5.3012449610275798</v>
      </c>
      <c r="O616" s="6"/>
    </row>
    <row r="617" spans="4:15" x14ac:dyDescent="0.3">
      <c r="D617">
        <v>11</v>
      </c>
      <c r="E617" s="6">
        <v>2.3700197102943998</v>
      </c>
      <c r="F617" s="5">
        <v>5.7277901955603197</v>
      </c>
      <c r="G617" s="6">
        <v>6.3834447087610702</v>
      </c>
      <c r="H617" s="5">
        <v>1.0348387140273101</v>
      </c>
      <c r="I617" s="5">
        <v>7.7019905131298003</v>
      </c>
      <c r="J617" s="5">
        <v>6.57089471967336</v>
      </c>
      <c r="K617" s="5">
        <v>5.2722868992921397</v>
      </c>
      <c r="L617" s="6">
        <v>4.30098347293566</v>
      </c>
      <c r="M617" s="6">
        <v>5.3591039041587001</v>
      </c>
      <c r="N617" s="6">
        <v>5.4479652414387099</v>
      </c>
      <c r="O617" s="6"/>
    </row>
    <row r="618" spans="4:15" x14ac:dyDescent="0.3">
      <c r="D618">
        <v>12</v>
      </c>
      <c r="E618" s="6">
        <v>1.96990494774488</v>
      </c>
      <c r="F618" s="5">
        <v>5.9282083479596803</v>
      </c>
      <c r="G618" s="6">
        <v>5.8282671555334096</v>
      </c>
      <c r="H618" s="5">
        <v>1.00261159590794</v>
      </c>
      <c r="I618" s="5">
        <v>7.7145161495015797</v>
      </c>
      <c r="J618" s="5">
        <v>6.4673890323586498</v>
      </c>
      <c r="K618" s="5">
        <v>5.4719798867863298</v>
      </c>
      <c r="L618" s="6">
        <v>4.8467482605487202</v>
      </c>
      <c r="M618" s="6">
        <v>5.8699837526709704</v>
      </c>
      <c r="N618" s="6">
        <v>5.6598171045339098</v>
      </c>
      <c r="O618" s="6"/>
    </row>
    <row r="619" spans="4:15" x14ac:dyDescent="0.3">
      <c r="D619">
        <v>13</v>
      </c>
      <c r="E619" s="6">
        <v>1.0375895952521199</v>
      </c>
      <c r="F619" s="5">
        <v>5.6827131079360296</v>
      </c>
      <c r="G619" s="6">
        <v>6.0314752069151698</v>
      </c>
      <c r="H619" s="5">
        <v>1.0785271727155901</v>
      </c>
      <c r="I619" s="5">
        <v>7.7472411890250497</v>
      </c>
      <c r="J619" s="5">
        <v>6.5020114223656797</v>
      </c>
      <c r="K619" s="5">
        <v>5.0907836455466997</v>
      </c>
      <c r="L619" s="6">
        <v>4.7269888073534201</v>
      </c>
      <c r="M619" s="6">
        <v>5.6288309622036303</v>
      </c>
      <c r="N619" s="6">
        <v>5.2680754691049003</v>
      </c>
      <c r="O619" s="6"/>
    </row>
    <row r="620" spans="4:15" x14ac:dyDescent="0.3">
      <c r="D620">
        <v>14</v>
      </c>
      <c r="E620" s="6">
        <v>1.35724050126239</v>
      </c>
      <c r="F620" s="5">
        <v>5.6483819192020199</v>
      </c>
      <c r="G620" s="6">
        <v>6.1169625833298902</v>
      </c>
      <c r="H620" s="5">
        <v>1.1428746074493299</v>
      </c>
      <c r="I620" s="5">
        <v>7.7453647645856396</v>
      </c>
      <c r="J620" s="5">
        <v>6.5333715264230898</v>
      </c>
      <c r="K620" s="5">
        <v>5.3494070977703601</v>
      </c>
      <c r="L620" s="6">
        <v>4.2499409902616199</v>
      </c>
      <c r="M620" s="6">
        <v>6.0162887764789597</v>
      </c>
      <c r="N620" s="6">
        <v>5.4898330128039703</v>
      </c>
      <c r="O620" s="6"/>
    </row>
    <row r="621" spans="4:15" x14ac:dyDescent="0.3">
      <c r="D621">
        <v>15</v>
      </c>
      <c r="E621" s="6">
        <v>1.2272897512609999</v>
      </c>
      <c r="F621" s="5">
        <v>5.7387859975563202</v>
      </c>
      <c r="G621" s="6">
        <v>6.1467042800170804</v>
      </c>
      <c r="H621" s="5">
        <v>1.12156671008975</v>
      </c>
      <c r="I621" s="5">
        <v>8.0564115747881395</v>
      </c>
      <c r="J621" s="5">
        <v>6.4662991427692003</v>
      </c>
      <c r="K621" s="5">
        <v>5.3912585110967104</v>
      </c>
      <c r="L621" s="6">
        <v>4.9142685913611404</v>
      </c>
      <c r="M621" s="6">
        <v>5.4864480542687799</v>
      </c>
      <c r="N621" s="6">
        <v>5.8223236046129099</v>
      </c>
      <c r="O621" s="6"/>
    </row>
    <row r="622" spans="4:15" x14ac:dyDescent="0.3">
      <c r="D622">
        <v>16</v>
      </c>
      <c r="E622" s="6">
        <v>1.2448474196405599</v>
      </c>
      <c r="F622" s="5">
        <v>5.9538856414851402</v>
      </c>
      <c r="G622" s="6">
        <v>5.8223650298190499</v>
      </c>
      <c r="H622" s="5">
        <v>1.0125558711309399</v>
      </c>
      <c r="I622" s="5">
        <v>7.8789089444674101</v>
      </c>
      <c r="J622" s="5">
        <v>6.4659996897889904</v>
      </c>
      <c r="K622" s="5">
        <v>5.3335226095252004</v>
      </c>
      <c r="L622" s="6">
        <v>4.8941874951169604</v>
      </c>
      <c r="M622" s="6">
        <v>5.1872510019837303</v>
      </c>
      <c r="N622" s="6">
        <v>5.9575354579339699</v>
      </c>
      <c r="O622" s="6"/>
    </row>
    <row r="623" spans="4:15" x14ac:dyDescent="0.3">
      <c r="D623">
        <v>17</v>
      </c>
      <c r="E623" s="6">
        <v>2.34959445005122</v>
      </c>
      <c r="F623" s="5">
        <v>5.8679233163472198</v>
      </c>
      <c r="G623" s="6">
        <v>5.5309923631467601</v>
      </c>
      <c r="H623" s="5">
        <v>0.97494707549677495</v>
      </c>
      <c r="I623" s="5">
        <v>7.8411954708522602</v>
      </c>
      <c r="J623" s="5">
        <v>6.3947047796535097</v>
      </c>
      <c r="K623" s="5">
        <v>5.4401380774366999</v>
      </c>
      <c r="L623" s="6">
        <v>4.7163031593013498</v>
      </c>
      <c r="M623" s="6">
        <v>5.2679643252530903</v>
      </c>
      <c r="N623" s="6">
        <v>5.9496590997873602</v>
      </c>
      <c r="O623" s="6"/>
    </row>
    <row r="624" spans="4:15" x14ac:dyDescent="0.3">
      <c r="D624">
        <v>18</v>
      </c>
      <c r="E624" s="6">
        <v>2.5807728696527699</v>
      </c>
      <c r="F624" s="5">
        <v>5.5586366075582196</v>
      </c>
      <c r="G624" s="6">
        <v>5.57489089822508</v>
      </c>
      <c r="H624" s="5">
        <v>0.98413092814313696</v>
      </c>
      <c r="I624" s="5">
        <v>7.8320225014451399</v>
      </c>
      <c r="J624" s="5">
        <v>6.3740337493916099</v>
      </c>
      <c r="K624" s="5">
        <v>5.3128804216313599</v>
      </c>
      <c r="L624" s="6">
        <v>4.3322044637051302</v>
      </c>
      <c r="M624" s="6">
        <v>5.4972903264978896</v>
      </c>
      <c r="N624" s="6">
        <v>5.7275935564638898</v>
      </c>
      <c r="O624" s="6"/>
    </row>
    <row r="625" spans="4:15" x14ac:dyDescent="0.3">
      <c r="D625">
        <v>19</v>
      </c>
      <c r="E625" s="6">
        <v>2.9082450399016402</v>
      </c>
      <c r="F625" s="5">
        <v>4.9630621007368303</v>
      </c>
      <c r="G625" s="6">
        <v>5.1484114234608596</v>
      </c>
      <c r="H625" s="5">
        <v>1.04831225293417</v>
      </c>
      <c r="I625" s="5">
        <v>7.5206206802364397</v>
      </c>
      <c r="J625" s="5">
        <v>6.1240318629067101</v>
      </c>
      <c r="K625" s="5">
        <v>4.8798901531717203</v>
      </c>
      <c r="L625" s="6">
        <v>3.8927847366820698</v>
      </c>
      <c r="M625" s="6">
        <v>5.36750516834657</v>
      </c>
      <c r="N625" s="6">
        <v>5.1204565195346197</v>
      </c>
      <c r="O625" s="6"/>
    </row>
    <row r="626" spans="4:15" x14ac:dyDescent="0.3">
      <c r="D626">
        <v>20</v>
      </c>
      <c r="E626" s="6">
        <v>2.79020118570112</v>
      </c>
      <c r="F626" s="5">
        <v>4.3672097071888496</v>
      </c>
      <c r="G626" s="6">
        <v>5.7877487466255202</v>
      </c>
      <c r="H626" s="5">
        <v>1.1357051070000901</v>
      </c>
      <c r="I626" s="5">
        <v>6.80837367545272</v>
      </c>
      <c r="J626" s="5">
        <v>6.37877127115022</v>
      </c>
      <c r="K626" s="5">
        <v>4.6971289163465704</v>
      </c>
      <c r="L626" s="6">
        <v>4.1710276046316102</v>
      </c>
      <c r="M626" s="6">
        <v>5.5035079191648704</v>
      </c>
      <c r="N626" s="6">
        <v>4.7873154580241497</v>
      </c>
      <c r="O626" s="6"/>
    </row>
    <row r="627" spans="4:15" x14ac:dyDescent="0.3">
      <c r="D627">
        <v>21</v>
      </c>
      <c r="E627" s="6">
        <v>3.10871004100802</v>
      </c>
      <c r="F627" s="5">
        <v>4.1929933914962598</v>
      </c>
      <c r="G627" s="6">
        <v>4.2374987046632704</v>
      </c>
      <c r="H627" s="5">
        <v>1.1657825769161401</v>
      </c>
      <c r="I627" s="5">
        <v>6.62150805301816</v>
      </c>
      <c r="J627" s="5">
        <v>5.9083495824315904</v>
      </c>
      <c r="K627" s="5">
        <v>4.4360437838668396</v>
      </c>
      <c r="L627" s="6">
        <v>3.538798360286</v>
      </c>
      <c r="M627" s="6">
        <v>5.01001891978893</v>
      </c>
      <c r="N627" s="6">
        <v>4.4560689853718101</v>
      </c>
      <c r="O627" s="6"/>
    </row>
    <row r="628" spans="4:15" x14ac:dyDescent="0.3">
      <c r="D628">
        <v>22</v>
      </c>
      <c r="E628" s="6">
        <v>3.2156579688982898</v>
      </c>
      <c r="F628" s="5">
        <v>4.0799022666611702</v>
      </c>
      <c r="G628" s="6">
        <v>4.0225007234851997</v>
      </c>
      <c r="H628" s="5">
        <v>1.11274890036105</v>
      </c>
      <c r="I628" s="5">
        <v>6.5253594199731504</v>
      </c>
      <c r="J628" s="5">
        <v>5.7141310661810998</v>
      </c>
      <c r="K628" s="5">
        <v>4.1948634336522401</v>
      </c>
      <c r="L628" s="6">
        <v>3.27380758847336</v>
      </c>
      <c r="M628" s="6">
        <v>4.9112697573974398</v>
      </c>
      <c r="N628" s="6">
        <v>4.13253294837991</v>
      </c>
      <c r="O628" s="6"/>
    </row>
    <row r="629" spans="4:15" x14ac:dyDescent="0.3">
      <c r="D629">
        <v>23</v>
      </c>
      <c r="E629" s="6">
        <v>3.08578811608283</v>
      </c>
      <c r="F629" s="5">
        <v>3.5773706364778701</v>
      </c>
      <c r="G629" s="6">
        <v>3.4651919545186698</v>
      </c>
      <c r="H629" s="5">
        <v>1.09079760643888</v>
      </c>
      <c r="I629" s="5">
        <v>6.0189037628267403</v>
      </c>
      <c r="J629" s="5">
        <v>5.5139552598694399</v>
      </c>
      <c r="K629" s="5">
        <v>3.8603555339921698</v>
      </c>
      <c r="L629" s="6">
        <v>3.1883391765337898</v>
      </c>
      <c r="M629" s="6">
        <v>4.9055204300410598</v>
      </c>
      <c r="N629" s="6">
        <v>3.7121922292509502</v>
      </c>
      <c r="O629" s="6"/>
    </row>
    <row r="630" spans="4:15" x14ac:dyDescent="0.3">
      <c r="D630">
        <v>24</v>
      </c>
      <c r="E630" s="6">
        <v>3.2797081787439901</v>
      </c>
      <c r="F630" s="5">
        <v>3.3165248777601599</v>
      </c>
      <c r="G630" s="6">
        <v>3.2529018593763501</v>
      </c>
      <c r="H630" s="5">
        <v>1.1202181131156199</v>
      </c>
      <c r="I630" s="5">
        <v>5.8611584164229198</v>
      </c>
      <c r="J630" s="5">
        <v>5.3173860711673804</v>
      </c>
      <c r="K630" s="5">
        <v>3.8705018315472701</v>
      </c>
      <c r="L630" s="6">
        <v>2.8593140195464901</v>
      </c>
      <c r="M630" s="6">
        <v>4.5226052438132998</v>
      </c>
      <c r="N630" s="6">
        <v>3.2172048153716699</v>
      </c>
      <c r="O630" s="6"/>
    </row>
    <row r="631" spans="4:15" x14ac:dyDescent="0.3">
      <c r="D631">
        <v>1</v>
      </c>
      <c r="E631" s="6">
        <v>3.0769628624042298</v>
      </c>
      <c r="F631" s="5">
        <v>2.6399293293488402</v>
      </c>
      <c r="G631" s="6">
        <v>2.6387443160452202</v>
      </c>
      <c r="H631" s="5">
        <v>1.1692640452701999</v>
      </c>
      <c r="I631" s="5">
        <v>5.0226618905337599</v>
      </c>
      <c r="J631" s="5">
        <v>4.7092127533645201</v>
      </c>
      <c r="K631" s="5">
        <v>3.0144246442801998</v>
      </c>
      <c r="L631" s="6">
        <v>2.52763285672737</v>
      </c>
      <c r="M631" s="6">
        <v>4.1390657495922403</v>
      </c>
      <c r="N631" s="6">
        <v>2.6147144075050099</v>
      </c>
      <c r="O631" s="6"/>
    </row>
    <row r="632" spans="4:15" x14ac:dyDescent="0.3">
      <c r="D632">
        <v>2</v>
      </c>
      <c r="E632" s="6">
        <v>3.28544642139867</v>
      </c>
      <c r="F632" s="5">
        <v>2.4967999027622501</v>
      </c>
      <c r="G632" s="6">
        <v>1.7354536061605601</v>
      </c>
      <c r="H632" s="5">
        <v>1.19726148228957</v>
      </c>
      <c r="I632" s="5">
        <v>4.3571358967372102</v>
      </c>
      <c r="J632" s="5">
        <v>3.83373135514596</v>
      </c>
      <c r="K632" s="5">
        <v>2.4171593884768798</v>
      </c>
      <c r="L632" s="6">
        <v>2.0363989810044001</v>
      </c>
      <c r="M632" s="6">
        <v>3.6860813806653998</v>
      </c>
      <c r="N632" s="6">
        <v>2.8478234791000401</v>
      </c>
      <c r="O632" s="6"/>
    </row>
    <row r="633" spans="4:15" x14ac:dyDescent="0.3">
      <c r="D633">
        <v>3</v>
      </c>
      <c r="E633" s="6">
        <v>3.5975451973554602</v>
      </c>
      <c r="F633" s="5">
        <v>2.4304173335869499</v>
      </c>
      <c r="G633" s="6">
        <v>1.8942464404088399</v>
      </c>
      <c r="H633" s="5">
        <v>1.2404935037774201</v>
      </c>
      <c r="I633" s="5">
        <v>5.0219052577397001</v>
      </c>
      <c r="J633" s="5">
        <v>3.9688520346757099</v>
      </c>
      <c r="K633" s="5">
        <v>2.5470485799461202</v>
      </c>
      <c r="L633" s="6">
        <v>1.1723517057658299</v>
      </c>
      <c r="M633" s="6">
        <v>3.6634154328280601</v>
      </c>
      <c r="N633" s="6">
        <v>2.35421181110629</v>
      </c>
      <c r="O633" s="6"/>
    </row>
    <row r="634" spans="4:15" x14ac:dyDescent="0.3">
      <c r="D634">
        <v>4</v>
      </c>
      <c r="E634" s="6">
        <v>3.4728278563721999</v>
      </c>
      <c r="F634" s="5">
        <v>3.8524316791134301</v>
      </c>
      <c r="G634" s="6">
        <v>2.7347824893944299</v>
      </c>
      <c r="H634" s="5">
        <v>1.24725867205041</v>
      </c>
      <c r="I634" s="5">
        <v>6.2771231360067796</v>
      </c>
      <c r="J634" s="5">
        <v>4.9117949595370902</v>
      </c>
      <c r="K634" s="5">
        <v>3.8005685738344601</v>
      </c>
      <c r="L634" s="6">
        <v>2.2731906779475</v>
      </c>
      <c r="M634" s="6">
        <v>4.3468311701076798</v>
      </c>
      <c r="N634" s="6">
        <v>3.7715463547238701</v>
      </c>
      <c r="O634" s="6"/>
    </row>
    <row r="635" spans="4:15" x14ac:dyDescent="0.3">
      <c r="D635">
        <v>5</v>
      </c>
      <c r="E635" s="6">
        <v>3.53140517618536</v>
      </c>
      <c r="F635" s="5">
        <v>4.5088221498366901</v>
      </c>
      <c r="G635" s="6">
        <v>3.97985204314906</v>
      </c>
      <c r="H635" s="5">
        <v>1.2628808768936299</v>
      </c>
      <c r="I635" s="5">
        <v>7.2281735643204401</v>
      </c>
      <c r="J635" s="5">
        <v>5.6691371231244503</v>
      </c>
      <c r="K635" s="5">
        <v>4.5722101075106103</v>
      </c>
      <c r="L635" s="6">
        <v>3.17580049142693</v>
      </c>
      <c r="M635" s="6">
        <v>4.8902681396056504</v>
      </c>
      <c r="N635" s="6">
        <v>4.50280736060735</v>
      </c>
      <c r="O635" s="6"/>
    </row>
    <row r="636" spans="4:15" x14ac:dyDescent="0.3">
      <c r="D636">
        <v>6</v>
      </c>
      <c r="E636" s="6">
        <v>2.9867265262041398</v>
      </c>
      <c r="F636" s="5">
        <v>4.4940659090905903</v>
      </c>
      <c r="G636" s="6">
        <v>4.7513623501119104</v>
      </c>
      <c r="H636" s="5">
        <v>1.1906068026407599</v>
      </c>
      <c r="I636" s="5">
        <v>8.2470439244807405</v>
      </c>
      <c r="J636" s="5">
        <v>6.0588009054569296</v>
      </c>
      <c r="K636" s="5">
        <v>4.81732748132172</v>
      </c>
      <c r="L636" s="6">
        <v>4.8416179006740299</v>
      </c>
      <c r="M636" s="6">
        <v>5.1687061202597002</v>
      </c>
      <c r="N636" s="6">
        <v>4.5351978124491499</v>
      </c>
      <c r="O636" s="6"/>
    </row>
    <row r="637" spans="4:15" x14ac:dyDescent="0.3">
      <c r="D637">
        <v>7</v>
      </c>
      <c r="E637" s="6">
        <v>3.01785781933321</v>
      </c>
      <c r="F637" s="5">
        <v>5.3155159632064697</v>
      </c>
      <c r="G637" s="6">
        <v>5.0616114285781402</v>
      </c>
      <c r="H637" s="5">
        <v>1.2128893026379499</v>
      </c>
      <c r="I637" s="5">
        <v>8.9550241571195492</v>
      </c>
      <c r="J637" s="5">
        <v>6.2426407475308601</v>
      </c>
      <c r="K637" s="5">
        <v>5.6634592975485596</v>
      </c>
      <c r="L637" s="6">
        <v>4.58392671512921</v>
      </c>
      <c r="M637" s="6">
        <v>5.2696203086272702</v>
      </c>
      <c r="N637" s="6">
        <v>5.3768688294762601</v>
      </c>
      <c r="O637" s="6"/>
    </row>
    <row r="638" spans="4:15" x14ac:dyDescent="0.3">
      <c r="D638">
        <v>8</v>
      </c>
      <c r="E638" s="6">
        <v>2.7424970980590699</v>
      </c>
      <c r="F638" s="5">
        <v>5.5324054607111197</v>
      </c>
      <c r="G638" s="6">
        <v>5.4507763452907501</v>
      </c>
      <c r="H638" s="5">
        <v>1.17039279586861</v>
      </c>
      <c r="I638" s="5">
        <v>7.5860891728844804</v>
      </c>
      <c r="J638" s="5">
        <v>6.2606110956703702</v>
      </c>
      <c r="K638" s="5">
        <v>5.4846827496181501</v>
      </c>
      <c r="L638" s="6">
        <v>4.3845702307428702</v>
      </c>
      <c r="M638" s="6">
        <v>5.4665377758788498</v>
      </c>
      <c r="N638" s="6">
        <v>5.5556463936994902</v>
      </c>
      <c r="O638" s="6"/>
    </row>
    <row r="639" spans="4:15" x14ac:dyDescent="0.3">
      <c r="D639">
        <v>9</v>
      </c>
      <c r="E639" s="6">
        <v>1.96623105691372</v>
      </c>
      <c r="F639" s="5">
        <v>5.7294697946731601</v>
      </c>
      <c r="G639" s="6">
        <v>6.1469910814463304</v>
      </c>
      <c r="H639" s="5">
        <v>1.2649839342870199</v>
      </c>
      <c r="I639" s="5">
        <v>7.7134966042602198</v>
      </c>
      <c r="J639" s="5">
        <v>6.3692294290501197</v>
      </c>
      <c r="K639" s="5">
        <v>5.4637758235727301</v>
      </c>
      <c r="L639" s="6">
        <v>4.5560845896336399</v>
      </c>
      <c r="M639" s="6">
        <v>5.4896428672239903</v>
      </c>
      <c r="N639" s="6">
        <v>5.7579749591866198</v>
      </c>
      <c r="O639" s="6"/>
    </row>
    <row r="640" spans="4:15" x14ac:dyDescent="0.3">
      <c r="D640">
        <v>10</v>
      </c>
      <c r="E640" s="6">
        <v>1.63185619535875</v>
      </c>
      <c r="F640" s="5">
        <v>5.8140409370425603</v>
      </c>
      <c r="G640" s="6">
        <v>6.4043439849039903</v>
      </c>
      <c r="H640" s="5">
        <v>1.2803580579265399</v>
      </c>
      <c r="I640" s="5">
        <v>7.7841594492238704</v>
      </c>
      <c r="J640" s="5">
        <v>6.8756942223843698</v>
      </c>
      <c r="K640" s="5">
        <v>5.5227375441936797</v>
      </c>
      <c r="L640" s="6">
        <v>4.26619317795494</v>
      </c>
      <c r="M640" s="6">
        <v>5.9904373923393397</v>
      </c>
      <c r="N640" s="6">
        <v>5.6156929620573699</v>
      </c>
      <c r="O640" s="6"/>
    </row>
    <row r="641" spans="4:15" x14ac:dyDescent="0.3">
      <c r="D641">
        <v>11</v>
      </c>
      <c r="E641" s="6">
        <v>1.50635604460023</v>
      </c>
      <c r="F641" s="5">
        <v>5.5497762446217802</v>
      </c>
      <c r="G641" s="6">
        <v>5.66721775762033</v>
      </c>
      <c r="H641" s="5">
        <v>1.32935716719807</v>
      </c>
      <c r="I641" s="5">
        <v>7.8968847385965297</v>
      </c>
      <c r="J641" s="5">
        <v>6.2857550780327998</v>
      </c>
      <c r="K641" s="5">
        <v>5.4678898056773599</v>
      </c>
      <c r="L641" s="6">
        <v>3.89197853766303</v>
      </c>
      <c r="M641" s="6">
        <v>5.3504473048671199</v>
      </c>
      <c r="N641" s="6">
        <v>5.3697831429339002</v>
      </c>
      <c r="O641" s="6"/>
    </row>
    <row r="642" spans="4:15" x14ac:dyDescent="0.3">
      <c r="D642">
        <v>12</v>
      </c>
      <c r="E642" s="6">
        <v>1.52612705232402</v>
      </c>
      <c r="F642" s="5">
        <v>5.20220618279071</v>
      </c>
      <c r="G642" s="6">
        <v>4.9856212584211796</v>
      </c>
      <c r="H642" s="5">
        <v>1.2579820044574599</v>
      </c>
      <c r="I642" s="5">
        <v>7.4351000629183801</v>
      </c>
      <c r="J642" s="5">
        <v>6.1054982461924103</v>
      </c>
      <c r="K642" s="5">
        <v>4.9151826437127797</v>
      </c>
      <c r="L642" s="6">
        <v>3.8977751272162999</v>
      </c>
      <c r="M642" s="6">
        <v>5.1965170530339302</v>
      </c>
      <c r="N642" s="6">
        <v>4.60912653739324</v>
      </c>
      <c r="O642" s="6"/>
    </row>
    <row r="643" spans="4:15" x14ac:dyDescent="0.3">
      <c r="D643">
        <v>13</v>
      </c>
      <c r="E643" s="6">
        <v>1.0801515886080799</v>
      </c>
      <c r="F643" s="5">
        <v>5.3686320561660903</v>
      </c>
      <c r="G643" s="6">
        <v>5.1754530183725702</v>
      </c>
      <c r="H643" s="5">
        <v>1.12182366144231</v>
      </c>
      <c r="I643" s="5">
        <v>7.4731826140194704</v>
      </c>
      <c r="J643" s="5">
        <v>6.0905898737754196</v>
      </c>
      <c r="K643" s="5">
        <v>4.9732929453223402</v>
      </c>
      <c r="L643" s="6">
        <v>3.8496207474167701</v>
      </c>
      <c r="M643" s="6">
        <v>5.2660969758245804</v>
      </c>
      <c r="N643" s="6">
        <v>4.8741717710466199</v>
      </c>
      <c r="O643" s="6"/>
    </row>
    <row r="644" spans="4:15" x14ac:dyDescent="0.3">
      <c r="D644">
        <v>14</v>
      </c>
      <c r="E644" s="6">
        <v>2.8778205273018198</v>
      </c>
      <c r="F644" s="5">
        <v>5.4708152655198798</v>
      </c>
      <c r="G644" s="6">
        <v>5.1009261733562798</v>
      </c>
      <c r="H644" s="5">
        <v>1.06478357795351</v>
      </c>
      <c r="I644" s="5">
        <v>7.4830950695443699</v>
      </c>
      <c r="J644" s="5">
        <v>6.1148294541844601</v>
      </c>
      <c r="K644" s="5">
        <v>5.1067949618942601</v>
      </c>
      <c r="L644" s="6">
        <v>4.2459859000429301</v>
      </c>
      <c r="M644" s="6">
        <v>5.3706029809731</v>
      </c>
      <c r="N644" s="6">
        <v>5.12853275063339</v>
      </c>
      <c r="O644" s="6"/>
    </row>
    <row r="645" spans="4:15" x14ac:dyDescent="0.3">
      <c r="D645">
        <v>15</v>
      </c>
      <c r="E645" s="6">
        <v>4.4517427185059999</v>
      </c>
      <c r="F645" s="5">
        <v>5.6621670480899802</v>
      </c>
      <c r="G645" s="6">
        <v>5.3575285453528396</v>
      </c>
      <c r="H645" s="5">
        <v>1.1757306536132801</v>
      </c>
      <c r="I645" s="5">
        <v>7.5701656258111996</v>
      </c>
      <c r="J645" s="5">
        <v>6.36914384199462</v>
      </c>
      <c r="K645" s="5">
        <v>5.2336618742904903</v>
      </c>
      <c r="L645" s="6">
        <v>4.9555545561502603</v>
      </c>
      <c r="M645" s="6">
        <v>5.38295084096724</v>
      </c>
      <c r="N645" s="6">
        <v>5.4087582978061999</v>
      </c>
      <c r="O645" s="6"/>
    </row>
    <row r="646" spans="4:15" x14ac:dyDescent="0.3">
      <c r="D646">
        <v>16</v>
      </c>
      <c r="E646" s="6">
        <v>4.1925016149597196</v>
      </c>
      <c r="F646" s="5">
        <v>5.9345573250724399</v>
      </c>
      <c r="G646" s="6">
        <v>5.4498027562757496</v>
      </c>
      <c r="H646" s="5">
        <v>1.1389907980166301</v>
      </c>
      <c r="I646" s="5">
        <v>7.7841533855504803</v>
      </c>
      <c r="J646" s="5">
        <v>6.6801617060180201</v>
      </c>
      <c r="K646" s="5">
        <v>5.3890275954995701</v>
      </c>
      <c r="L646" s="6">
        <v>4.6248417805089703</v>
      </c>
      <c r="M646" s="6">
        <v>5.3873180271171899</v>
      </c>
      <c r="N646" s="6">
        <v>5.5887549345613898</v>
      </c>
      <c r="O646" s="6"/>
    </row>
    <row r="647" spans="4:15" x14ac:dyDescent="0.3">
      <c r="D647">
        <v>17</v>
      </c>
      <c r="E647" s="6">
        <v>3.9359560374598601</v>
      </c>
      <c r="F647" s="5">
        <v>6.0333742004980699</v>
      </c>
      <c r="G647" s="6">
        <v>5.5957801201297599</v>
      </c>
      <c r="H647" s="5">
        <v>1.1399474427023</v>
      </c>
      <c r="I647" s="5">
        <v>7.6872925071766298</v>
      </c>
      <c r="J647" s="5">
        <v>6.6375132077028098</v>
      </c>
      <c r="K647" s="5">
        <v>5.2665782829704799</v>
      </c>
      <c r="L647" s="6">
        <v>5.0245867513430698</v>
      </c>
      <c r="M647" s="6">
        <v>5.3990824258638996</v>
      </c>
      <c r="N647" s="6">
        <v>5.5717861203941599</v>
      </c>
      <c r="O647" s="6"/>
    </row>
    <row r="648" spans="4:15" x14ac:dyDescent="0.3">
      <c r="D648">
        <v>18</v>
      </c>
      <c r="E648" s="6">
        <v>3.8669219526883301</v>
      </c>
      <c r="F648" s="5">
        <v>5.85439709527407</v>
      </c>
      <c r="G648" s="6">
        <v>5.5163829216659401</v>
      </c>
      <c r="H648" s="5">
        <v>1.3482779433044101</v>
      </c>
      <c r="I648" s="5">
        <v>7.7910139813533696</v>
      </c>
      <c r="J648" s="5">
        <v>6.4199249947413302</v>
      </c>
      <c r="K648" s="5">
        <v>6.0394772175417204</v>
      </c>
      <c r="L648" s="6">
        <v>4.7143836550216802</v>
      </c>
      <c r="M648" s="6">
        <v>5.63300189935027</v>
      </c>
      <c r="N648" s="6">
        <v>5.8466946629577601</v>
      </c>
      <c r="O648" s="6"/>
    </row>
    <row r="649" spans="4:15" x14ac:dyDescent="0.3">
      <c r="D649">
        <v>19</v>
      </c>
      <c r="E649" s="6">
        <v>3.4771448446661299</v>
      </c>
      <c r="F649" s="5">
        <v>5.2813337377547001</v>
      </c>
      <c r="G649" s="6">
        <v>4.9220711633556702</v>
      </c>
      <c r="H649" s="5">
        <v>1.5952648103697</v>
      </c>
      <c r="I649" s="5">
        <v>7.2225230407923799</v>
      </c>
      <c r="J649" s="5">
        <v>6.29442570514456</v>
      </c>
      <c r="K649" s="5">
        <v>5.4161841554849603</v>
      </c>
      <c r="L649" s="6">
        <v>4.5275577279427504</v>
      </c>
      <c r="M649" s="6">
        <v>5.3697726945212896</v>
      </c>
      <c r="N649" s="6">
        <v>4.6609398926982699</v>
      </c>
      <c r="O649" s="6"/>
    </row>
    <row r="650" spans="4:15" x14ac:dyDescent="0.3">
      <c r="D650">
        <v>20</v>
      </c>
      <c r="E650" s="6">
        <v>3.4445109966087299</v>
      </c>
      <c r="F650" s="5">
        <v>4.3584388659325697</v>
      </c>
      <c r="G650" s="6">
        <v>4.4704105830772303</v>
      </c>
      <c r="H650" s="5">
        <v>1.6679697121056201</v>
      </c>
      <c r="I650" s="5">
        <v>6.6021290059221602</v>
      </c>
      <c r="J650" s="5">
        <v>5.9654806053760501</v>
      </c>
      <c r="K650" s="5">
        <v>4.5600767718153001</v>
      </c>
      <c r="L650" s="6">
        <v>3.8240690695998101</v>
      </c>
      <c r="M650" s="6">
        <v>5.1915310313022998</v>
      </c>
      <c r="N650" s="6">
        <v>4.2785221005845298</v>
      </c>
      <c r="O650" s="6"/>
    </row>
    <row r="651" spans="4:15" x14ac:dyDescent="0.3">
      <c r="D651">
        <v>21</v>
      </c>
      <c r="E651" s="6">
        <v>3.1030860755766598</v>
      </c>
      <c r="F651" s="5">
        <v>4.3461402303573404</v>
      </c>
      <c r="G651" s="6">
        <v>4.23042888679191</v>
      </c>
      <c r="H651" s="5">
        <v>1.6228302994759201</v>
      </c>
      <c r="I651" s="5">
        <v>6.7235618882123704</v>
      </c>
      <c r="J651" s="5">
        <v>5.8818175554585297</v>
      </c>
      <c r="K651" s="5">
        <v>4.4041179192691899</v>
      </c>
      <c r="L651" s="6">
        <v>3.3432715731353699</v>
      </c>
      <c r="M651" s="6">
        <v>4.9122508907044704</v>
      </c>
      <c r="N651" s="6">
        <v>4.2673245623744496</v>
      </c>
      <c r="O651" s="6"/>
    </row>
    <row r="652" spans="4:15" x14ac:dyDescent="0.3">
      <c r="D652">
        <v>22</v>
      </c>
      <c r="E652" s="6">
        <v>3.4718672150434098</v>
      </c>
      <c r="F652" s="5">
        <v>4.2223944583640103</v>
      </c>
      <c r="G652" s="6">
        <v>4.3333011437589199</v>
      </c>
      <c r="H652" s="5">
        <v>1.67273672627767</v>
      </c>
      <c r="I652" s="5">
        <v>6.7723344536921601</v>
      </c>
      <c r="J652" s="5">
        <v>5.9897277692758699</v>
      </c>
      <c r="K652" s="5">
        <v>4.2105426269637301</v>
      </c>
      <c r="L652" s="6">
        <v>2.9412222279295999</v>
      </c>
      <c r="M652" s="6">
        <v>4.8988598902164897</v>
      </c>
      <c r="N652" s="6">
        <v>4.0922920593183898</v>
      </c>
      <c r="O652" s="6"/>
    </row>
    <row r="653" spans="4:15" x14ac:dyDescent="0.3">
      <c r="D653">
        <v>23</v>
      </c>
      <c r="E653" s="6">
        <v>3.8320753696526002</v>
      </c>
      <c r="F653" s="5">
        <v>4.0167306146330697</v>
      </c>
      <c r="G653" s="6">
        <v>3.8935049703534998</v>
      </c>
      <c r="H653" s="5">
        <v>1.5187466250174899</v>
      </c>
      <c r="I653" s="5">
        <v>6.4650895881346502</v>
      </c>
      <c r="J653" s="5">
        <v>5.7983102429070001</v>
      </c>
      <c r="K653" s="5">
        <v>4.0234703822798501</v>
      </c>
      <c r="L653" s="6">
        <v>2.5012674228154599</v>
      </c>
      <c r="M653" s="6">
        <v>4.6458612685441203</v>
      </c>
      <c r="N653" s="6">
        <v>3.5675701016740602</v>
      </c>
      <c r="O653" s="6"/>
    </row>
    <row r="654" spans="4:15" x14ac:dyDescent="0.3">
      <c r="D654">
        <v>24</v>
      </c>
      <c r="E654" s="6">
        <v>3.5169328907010802</v>
      </c>
      <c r="F654" s="5">
        <v>3.3411549198000201</v>
      </c>
      <c r="G654" s="6">
        <v>3.45811851653349</v>
      </c>
      <c r="H654" s="5">
        <v>1.5029656826377999</v>
      </c>
      <c r="I654" s="5">
        <v>6.1687536341096996</v>
      </c>
      <c r="J654" s="5">
        <v>5.6612958177987798</v>
      </c>
      <c r="K654" s="5">
        <v>3.6802119054812699</v>
      </c>
      <c r="L654" s="6">
        <v>2.10229408094377</v>
      </c>
      <c r="M654" s="6">
        <v>4.2921249487073903</v>
      </c>
      <c r="N654" s="6">
        <v>3.5243625460557899</v>
      </c>
      <c r="O654" s="6"/>
    </row>
    <row r="655" spans="4:15" x14ac:dyDescent="0.3">
      <c r="D655">
        <v>1</v>
      </c>
      <c r="E655" s="6">
        <v>3.7288795685587099</v>
      </c>
      <c r="F655" s="5">
        <v>2.77210762687896</v>
      </c>
      <c r="G655" s="6">
        <v>2.3173142982493999</v>
      </c>
      <c r="H655" s="5">
        <v>1.5074313476321799</v>
      </c>
      <c r="I655" s="5">
        <v>5.0739536753222998</v>
      </c>
      <c r="J655" s="5">
        <v>4.9046018141224499</v>
      </c>
      <c r="K655" s="5">
        <v>2.86061797402294</v>
      </c>
      <c r="L655" s="6">
        <v>1.70364206479606</v>
      </c>
      <c r="M655" s="6">
        <v>4.0042546019262497</v>
      </c>
      <c r="N655" s="6">
        <v>2.5886087686341801</v>
      </c>
      <c r="O655" s="6"/>
    </row>
    <row r="656" spans="4:15" x14ac:dyDescent="0.3">
      <c r="D656">
        <v>2</v>
      </c>
      <c r="E656" s="6">
        <v>3.58525097871556</v>
      </c>
      <c r="F656" s="5">
        <v>2.7852414075417702</v>
      </c>
      <c r="G656" s="6">
        <v>3.9131690946987501</v>
      </c>
      <c r="H656" s="5">
        <v>1.480343135522</v>
      </c>
      <c r="I656" s="5">
        <v>4.3820326748075002</v>
      </c>
      <c r="J656" s="5">
        <v>4.03685196818265</v>
      </c>
      <c r="K656" s="5">
        <v>2.59201478864358</v>
      </c>
      <c r="L656" s="6">
        <v>1.7550153847644101</v>
      </c>
      <c r="M656" s="6">
        <v>3.7241317546903798</v>
      </c>
      <c r="N656" s="6">
        <v>2.9752357041569701</v>
      </c>
      <c r="O656" s="6"/>
    </row>
    <row r="657" spans="4:15" x14ac:dyDescent="0.3">
      <c r="D657">
        <v>3</v>
      </c>
      <c r="E657" s="6">
        <v>3.7457130217571399</v>
      </c>
      <c r="F657" s="5">
        <v>2.3701015069610398</v>
      </c>
      <c r="G657" s="6">
        <v>2.4032921881204898</v>
      </c>
      <c r="H657" s="5">
        <v>1.5694755390553401</v>
      </c>
      <c r="I657" s="5">
        <v>4.16881267399976</v>
      </c>
      <c r="J657" s="5">
        <v>4.81974964296389</v>
      </c>
      <c r="K657" s="5">
        <v>2.2405911706316202</v>
      </c>
      <c r="L657" s="6">
        <v>1.4630576659347101</v>
      </c>
      <c r="M657" s="6">
        <v>4.2161363486265202</v>
      </c>
      <c r="N657" s="6">
        <v>1.8867300754437399</v>
      </c>
      <c r="O657" s="6"/>
    </row>
    <row r="658" spans="4:15" x14ac:dyDescent="0.3">
      <c r="D658">
        <v>4</v>
      </c>
      <c r="E658" s="6">
        <v>3.5295572964222099</v>
      </c>
      <c r="F658" s="5">
        <v>2.8898729352250498</v>
      </c>
      <c r="G658" s="6">
        <v>2.1772344788067501</v>
      </c>
      <c r="H658" s="5">
        <v>1.5653306970849099</v>
      </c>
      <c r="I658" s="5">
        <v>5.0015099606673497</v>
      </c>
      <c r="J658" s="5">
        <v>3.8929483088472701</v>
      </c>
      <c r="K658" s="5">
        <v>2.4415025510296502</v>
      </c>
      <c r="L658" s="6">
        <v>1.3714719101086099</v>
      </c>
      <c r="M658" s="6">
        <v>3.5372097918738201</v>
      </c>
      <c r="N658" s="6">
        <v>2.2203695122124398</v>
      </c>
      <c r="O658" s="6"/>
    </row>
    <row r="659" spans="4:15" x14ac:dyDescent="0.3">
      <c r="D659">
        <v>5</v>
      </c>
      <c r="E659" s="6">
        <v>3.2277687575433398</v>
      </c>
      <c r="F659" s="5">
        <v>3.1199533166504501</v>
      </c>
      <c r="G659" s="6">
        <v>3.3427859983254602</v>
      </c>
      <c r="H659" s="5">
        <v>1.55020433850544</v>
      </c>
      <c r="I659" s="5">
        <v>5.9941716111099099</v>
      </c>
      <c r="J659" s="5">
        <v>4.7579624561889302</v>
      </c>
      <c r="K659" s="5">
        <v>3.5099985841549599</v>
      </c>
      <c r="L659" s="6">
        <v>2.3234570332032498</v>
      </c>
      <c r="M659" s="6">
        <v>4.0452214220765601</v>
      </c>
      <c r="N659" s="6">
        <v>2.9889066567830702</v>
      </c>
      <c r="O659" s="6"/>
    </row>
    <row r="660" spans="4:15" x14ac:dyDescent="0.3">
      <c r="D660">
        <v>6</v>
      </c>
      <c r="E660" s="6">
        <v>2.7569896467667898</v>
      </c>
      <c r="F660" s="5">
        <v>3.3655078342292701</v>
      </c>
      <c r="G660" s="6">
        <v>3.6737699679960798</v>
      </c>
      <c r="H660" s="5">
        <v>1.5487774084681301</v>
      </c>
      <c r="I660" s="5">
        <v>6.6394951569033802</v>
      </c>
      <c r="J660" s="5">
        <v>4.9882895474315498</v>
      </c>
      <c r="K660" s="5">
        <v>3.75836064839336</v>
      </c>
      <c r="L660" s="6">
        <v>3.1437375501064699</v>
      </c>
      <c r="M660" s="6">
        <v>4.1438499535550903</v>
      </c>
      <c r="N660" s="6">
        <v>3.3306783514134799</v>
      </c>
      <c r="O660" s="6"/>
    </row>
    <row r="661" spans="4:15" x14ac:dyDescent="0.3">
      <c r="D661">
        <v>7</v>
      </c>
      <c r="E661" s="6">
        <v>2.7237194654547698</v>
      </c>
      <c r="F661" s="5">
        <v>4.3483809347935702</v>
      </c>
      <c r="G661" s="6">
        <v>4.0146407446913202</v>
      </c>
      <c r="H661" s="5">
        <v>1.3794639935317401</v>
      </c>
      <c r="I661" s="5">
        <v>7.0850425595606898</v>
      </c>
      <c r="J661" s="5">
        <v>5.6314483352594804</v>
      </c>
      <c r="K661" s="5">
        <v>4.3815096490353103</v>
      </c>
      <c r="L661" s="6">
        <v>3.4322283870463099</v>
      </c>
      <c r="M661" s="6">
        <v>4.5362492766237104</v>
      </c>
      <c r="N661" s="6">
        <v>3.9389729230277202</v>
      </c>
      <c r="O661" s="6"/>
    </row>
    <row r="662" spans="4:15" x14ac:dyDescent="0.3">
      <c r="D662">
        <v>8</v>
      </c>
      <c r="E662" s="6">
        <v>2.3767697004363999</v>
      </c>
      <c r="F662" s="5">
        <v>5.3906262254094104</v>
      </c>
      <c r="G662" s="6">
        <v>4.8563449122427702</v>
      </c>
      <c r="H662" s="5">
        <v>1.0744765075616201</v>
      </c>
      <c r="I662" s="5">
        <v>7.4826751274263801</v>
      </c>
      <c r="J662" s="5">
        <v>6.1233868184694202</v>
      </c>
      <c r="K662" s="5">
        <v>4.84376552214467</v>
      </c>
      <c r="L662" s="6">
        <v>4.7019009433737198</v>
      </c>
      <c r="M662" s="6">
        <v>4.99220454244454</v>
      </c>
      <c r="N662" s="6">
        <v>5.0784819685089504</v>
      </c>
      <c r="O662" s="6"/>
    </row>
    <row r="663" spans="4:15" x14ac:dyDescent="0.3">
      <c r="D663">
        <v>9</v>
      </c>
      <c r="E663" s="6">
        <v>1.19102753017302</v>
      </c>
      <c r="F663" s="5">
        <v>5.6710266718451097</v>
      </c>
      <c r="G663" s="6">
        <v>5.2762004717104301</v>
      </c>
      <c r="H663" s="5">
        <v>0.97896896397926103</v>
      </c>
      <c r="I663" s="5">
        <v>7.4086336115329798</v>
      </c>
      <c r="J663" s="5">
        <v>6.2020452768094199</v>
      </c>
      <c r="K663" s="5">
        <v>5.1112864384796897</v>
      </c>
      <c r="L663" s="6">
        <v>4.9418606479903904</v>
      </c>
      <c r="M663" s="6">
        <v>4.7976868972812001</v>
      </c>
      <c r="N663" s="6">
        <v>5.2167931111774202</v>
      </c>
      <c r="O663" s="6"/>
    </row>
    <row r="664" spans="4:15" x14ac:dyDescent="0.3">
      <c r="D664">
        <v>10</v>
      </c>
      <c r="E664" s="6">
        <v>0.69231467450991402</v>
      </c>
      <c r="F664" s="5">
        <v>5.7507847814500499</v>
      </c>
      <c r="G664" s="6">
        <v>5.38816089500944</v>
      </c>
      <c r="H664" s="5">
        <v>0.91466314282541195</v>
      </c>
      <c r="I664" s="5">
        <v>7.5388418453472399</v>
      </c>
      <c r="J664" s="5">
        <v>6.1929884614181097</v>
      </c>
      <c r="K664" s="5">
        <v>5.2019524461046602</v>
      </c>
      <c r="L664" s="6">
        <v>4.3475641303648302</v>
      </c>
      <c r="M664" s="6">
        <v>4.97282617174473</v>
      </c>
      <c r="N664" s="6">
        <v>5.0372289755145401</v>
      </c>
      <c r="O664" s="6"/>
    </row>
    <row r="665" spans="4:15" x14ac:dyDescent="0.3">
      <c r="D665">
        <v>11</v>
      </c>
      <c r="E665" s="6">
        <v>0.61584319180417502</v>
      </c>
      <c r="F665" s="5">
        <v>5.7580063897179103</v>
      </c>
      <c r="G665" s="6">
        <v>5.1897535791488298</v>
      </c>
      <c r="H665" s="5">
        <v>0.91410890067774297</v>
      </c>
      <c r="I665" s="5">
        <v>7.3489617311636497</v>
      </c>
      <c r="J665" s="5">
        <v>6.06084232458067</v>
      </c>
      <c r="K665" s="5">
        <v>4.8551742215038303</v>
      </c>
      <c r="L665" s="6">
        <v>3.7864013419043698</v>
      </c>
      <c r="M665" s="6">
        <v>4.95052238639125</v>
      </c>
      <c r="N665" s="6">
        <v>4.8977258669576198</v>
      </c>
      <c r="O665" s="6"/>
    </row>
    <row r="666" spans="4:15" x14ac:dyDescent="0.3">
      <c r="D666">
        <v>12</v>
      </c>
      <c r="E666" s="6">
        <v>0.77396410143087202</v>
      </c>
      <c r="F666" s="5">
        <v>5.09210977540382</v>
      </c>
      <c r="G666" s="6">
        <v>4.6078309564944497</v>
      </c>
      <c r="H666" s="5">
        <v>0.96278226786003795</v>
      </c>
      <c r="I666" s="5">
        <v>7.2688220544789104</v>
      </c>
      <c r="J666" s="5">
        <v>5.7419903733581599</v>
      </c>
      <c r="K666" s="5">
        <v>4.8879755600039099</v>
      </c>
      <c r="L666" s="6">
        <v>3.36033625241912</v>
      </c>
      <c r="M666" s="6">
        <v>4.7651750131055799</v>
      </c>
      <c r="N666" s="6">
        <v>4.1643206063132503</v>
      </c>
      <c r="O666" s="6"/>
    </row>
    <row r="667" spans="4:15" x14ac:dyDescent="0.3">
      <c r="D667">
        <v>13</v>
      </c>
      <c r="E667" s="6">
        <v>2.3003016188927301</v>
      </c>
      <c r="F667" s="5">
        <v>4.9775763783801397</v>
      </c>
      <c r="G667" s="6">
        <v>4.6541829268874002</v>
      </c>
      <c r="H667" s="5">
        <v>1.07855313436103</v>
      </c>
      <c r="I667" s="5">
        <v>7.4866790542419297</v>
      </c>
      <c r="J667" s="5">
        <v>6.3134802243172397</v>
      </c>
      <c r="K667" s="5">
        <v>4.8315230154265398</v>
      </c>
      <c r="L667" s="6">
        <v>3.95411746483131</v>
      </c>
      <c r="M667" s="6">
        <v>5.19083232026275</v>
      </c>
      <c r="N667" s="6">
        <v>4.5010173820749202</v>
      </c>
      <c r="O667" s="6"/>
    </row>
    <row r="668" spans="4:15" x14ac:dyDescent="0.3">
      <c r="D668">
        <v>14</v>
      </c>
      <c r="E668" s="6">
        <v>4.1594042044621302</v>
      </c>
      <c r="F668" s="5">
        <v>5.0261829299672902</v>
      </c>
      <c r="G668" s="6">
        <v>5.0280522714769296</v>
      </c>
      <c r="H668" s="5">
        <v>1.00511468674169</v>
      </c>
      <c r="I668" s="5">
        <v>7.4908586471206204</v>
      </c>
      <c r="J668" s="5">
        <v>6.2172951350162897</v>
      </c>
      <c r="K668" s="5">
        <v>4.8371375641337098</v>
      </c>
      <c r="L668" s="6">
        <v>4.0051850691095403</v>
      </c>
      <c r="M668" s="6">
        <v>5.1625918221244396</v>
      </c>
      <c r="N668" s="6">
        <v>4.7370658861385699</v>
      </c>
      <c r="O668" s="6"/>
    </row>
    <row r="669" spans="4:15" x14ac:dyDescent="0.3">
      <c r="D669">
        <v>15</v>
      </c>
      <c r="E669" s="6">
        <v>3.8287868518836401</v>
      </c>
      <c r="F669" s="5">
        <v>5.2313120370369397</v>
      </c>
      <c r="G669" s="6">
        <v>4.9591218817223996</v>
      </c>
      <c r="H669" s="5">
        <v>0.96842853033099097</v>
      </c>
      <c r="I669" s="5">
        <v>7.7754961833671903</v>
      </c>
      <c r="J669" s="5">
        <v>6.1475619083200401</v>
      </c>
      <c r="K669" s="5">
        <v>5.0679467126196602</v>
      </c>
      <c r="L669" s="6">
        <v>4.0873828942823396</v>
      </c>
      <c r="M669" s="6">
        <v>5.2029959803338803</v>
      </c>
      <c r="N669" s="6">
        <v>4.9651204017794797</v>
      </c>
      <c r="O669" s="6"/>
    </row>
    <row r="670" spans="4:15" x14ac:dyDescent="0.3">
      <c r="D670">
        <v>16</v>
      </c>
      <c r="E670" s="6">
        <v>3.7711022191579202</v>
      </c>
      <c r="F670" s="5">
        <v>5.7216682876157003</v>
      </c>
      <c r="G670" s="6">
        <v>5.3747433601489796</v>
      </c>
      <c r="H670" s="5">
        <v>0.98308693286090998</v>
      </c>
      <c r="I670" s="5">
        <v>7.9662694665727498</v>
      </c>
      <c r="J670" s="5">
        <v>6.5007641600427002</v>
      </c>
      <c r="K670" s="5">
        <v>5.3971866285058701</v>
      </c>
      <c r="L670" s="6">
        <v>4.7841176123220803</v>
      </c>
      <c r="M670" s="6">
        <v>5.2374940141891102</v>
      </c>
      <c r="N670" s="6">
        <v>5.5075546903443104</v>
      </c>
      <c r="O670" s="6"/>
    </row>
    <row r="671" spans="4:15" x14ac:dyDescent="0.3">
      <c r="D671">
        <v>17</v>
      </c>
      <c r="E671" s="6">
        <v>5.2142484618286904</v>
      </c>
      <c r="F671" s="5">
        <v>5.6392786817104801</v>
      </c>
      <c r="G671" s="6">
        <v>5.3048617862569296</v>
      </c>
      <c r="H671" s="5">
        <v>0.98810721508583099</v>
      </c>
      <c r="I671" s="5">
        <v>7.7080127146243802</v>
      </c>
      <c r="J671" s="5">
        <v>6.3101391885937703</v>
      </c>
      <c r="K671" s="5">
        <v>5.32870920123207</v>
      </c>
      <c r="L671" s="6">
        <v>4.4595122001994199</v>
      </c>
      <c r="M671" s="6">
        <v>5.1032990206192697</v>
      </c>
      <c r="N671" s="6">
        <v>5.2303757873629699</v>
      </c>
      <c r="O671" s="6"/>
    </row>
    <row r="672" spans="4:15" x14ac:dyDescent="0.3">
      <c r="D672">
        <v>18</v>
      </c>
      <c r="E672" s="6">
        <v>4.60850322294732</v>
      </c>
      <c r="F672" s="5">
        <v>5.4720675411077799</v>
      </c>
      <c r="G672" s="6">
        <v>5.3595816503323501</v>
      </c>
      <c r="H672" s="5">
        <v>1.0181066267793799</v>
      </c>
      <c r="I672" s="5">
        <v>7.6462239572433104</v>
      </c>
      <c r="J672" s="5">
        <v>6.23152075219644</v>
      </c>
      <c r="K672" s="5">
        <v>5.0081861816623903</v>
      </c>
      <c r="L672" s="6">
        <v>4.0335347401416497</v>
      </c>
      <c r="M672" s="6">
        <v>5.0979074934576101</v>
      </c>
      <c r="N672" s="6">
        <v>4.9848502297087904</v>
      </c>
      <c r="O672" s="6"/>
    </row>
    <row r="673" spans="4:15" x14ac:dyDescent="0.3">
      <c r="D673">
        <v>19</v>
      </c>
      <c r="E673" s="6">
        <v>3.9026911353718701</v>
      </c>
      <c r="F673" s="5">
        <v>4.5118324306666402</v>
      </c>
      <c r="G673" s="6">
        <v>4.9073158588454797</v>
      </c>
      <c r="H673" s="5">
        <v>1.0152067539033001</v>
      </c>
      <c r="I673" s="5">
        <v>7.0333692778536401</v>
      </c>
      <c r="J673" s="5">
        <v>6.07040479410706</v>
      </c>
      <c r="K673" s="5">
        <v>4.8653286147922099</v>
      </c>
      <c r="L673" s="6">
        <v>3.6314549158237401</v>
      </c>
      <c r="M673" s="6">
        <v>5.0100296186736299</v>
      </c>
      <c r="N673" s="6">
        <v>5.01418529744931</v>
      </c>
      <c r="O673" s="6"/>
    </row>
    <row r="674" spans="4:15" x14ac:dyDescent="0.3">
      <c r="D674">
        <v>20</v>
      </c>
      <c r="E674" s="6">
        <v>3.2488490478425498</v>
      </c>
      <c r="F674" s="5">
        <v>4.6768924751967198</v>
      </c>
      <c r="G674" s="6">
        <v>4.6411432510845296</v>
      </c>
      <c r="H674" s="5">
        <v>1.05371200812608</v>
      </c>
      <c r="I674" s="5">
        <v>6.8995885790094498</v>
      </c>
      <c r="J674" s="5">
        <v>6.2134577998981699</v>
      </c>
      <c r="K674" s="5">
        <v>4.6010417418805796</v>
      </c>
      <c r="L674" s="6">
        <v>4.1448973832089901</v>
      </c>
      <c r="M674" s="6">
        <v>5.0314926169494401</v>
      </c>
      <c r="N674" s="6">
        <v>5.1651036430616504</v>
      </c>
      <c r="O674" s="6"/>
    </row>
    <row r="675" spans="4:15" x14ac:dyDescent="0.3">
      <c r="D675">
        <v>21</v>
      </c>
      <c r="E675" s="6">
        <v>5.28475544383911</v>
      </c>
      <c r="F675" s="5">
        <v>4.38214567709137</v>
      </c>
      <c r="G675" s="6">
        <v>4.2033296740405204</v>
      </c>
      <c r="H675" s="5">
        <v>1.09012354239354</v>
      </c>
      <c r="I675" s="5">
        <v>6.6934503567789996</v>
      </c>
      <c r="J675" s="5">
        <v>6.7517217399707699</v>
      </c>
      <c r="K675" s="5">
        <v>4.5043821401825603</v>
      </c>
      <c r="L675" s="6">
        <v>3.8294950014584002</v>
      </c>
      <c r="M675" s="6">
        <v>4.7632170824891498</v>
      </c>
      <c r="N675" s="6">
        <v>4.3334675084916103</v>
      </c>
      <c r="O675" s="6"/>
    </row>
    <row r="676" spans="4:15" x14ac:dyDescent="0.3">
      <c r="D676">
        <v>22</v>
      </c>
      <c r="E676" s="6">
        <v>4.31550646701674</v>
      </c>
      <c r="F676" s="5">
        <v>3.9938341289871202</v>
      </c>
      <c r="G676" s="6">
        <v>4.2335273131851796</v>
      </c>
      <c r="H676" s="5">
        <v>1.15663761378977</v>
      </c>
      <c r="I676" s="5">
        <v>6.4393005537939496</v>
      </c>
      <c r="J676" s="5">
        <v>5.6859899110706804</v>
      </c>
      <c r="K676" s="5">
        <v>4.1364501451718896</v>
      </c>
      <c r="L676" s="6">
        <v>4.0453908879502798</v>
      </c>
      <c r="M676" s="6">
        <v>4.7597329287576802</v>
      </c>
      <c r="N676" s="6">
        <v>3.8369791780495901</v>
      </c>
      <c r="O676" s="6"/>
    </row>
    <row r="677" spans="4:15" x14ac:dyDescent="0.3">
      <c r="D677">
        <v>23</v>
      </c>
      <c r="E677" s="6">
        <v>3.74626234848358</v>
      </c>
      <c r="F677" s="5">
        <v>3.8711230512995298</v>
      </c>
      <c r="G677" s="6">
        <v>3.21164213503129</v>
      </c>
      <c r="H677" s="5">
        <v>1.37296558855088</v>
      </c>
      <c r="I677" s="5">
        <v>5.6869653196261503</v>
      </c>
      <c r="J677" s="5">
        <v>5.7451460565708503</v>
      </c>
      <c r="K677" s="5">
        <v>3.5333433736886501</v>
      </c>
      <c r="L677" s="6">
        <v>3.8406778405812299</v>
      </c>
      <c r="M677" s="6">
        <v>4.7001266861743796</v>
      </c>
      <c r="N677" s="6">
        <v>4.6197390844479003</v>
      </c>
      <c r="O677" s="6"/>
    </row>
    <row r="678" spans="4:15" x14ac:dyDescent="0.3">
      <c r="D678">
        <v>24</v>
      </c>
      <c r="E678" s="6">
        <v>3.7835001921237299</v>
      </c>
      <c r="F678" s="5">
        <v>2.9660758799956599</v>
      </c>
      <c r="G678" s="6">
        <v>2.31641802125475</v>
      </c>
      <c r="H678" s="5">
        <v>1.4464726609076899</v>
      </c>
      <c r="I678" s="5">
        <v>4.58158472459185</v>
      </c>
      <c r="J678" s="5">
        <v>5.0403166437924503</v>
      </c>
      <c r="K678" s="5">
        <v>2.80605959979773</v>
      </c>
      <c r="L678" s="6">
        <v>3.6497780307490801</v>
      </c>
      <c r="M678" s="6">
        <v>4.1902681671703101</v>
      </c>
      <c r="N678" s="6">
        <v>2.55694111732622</v>
      </c>
      <c r="O678" s="6"/>
    </row>
    <row r="679" spans="4:15" x14ac:dyDescent="0.3">
      <c r="D679">
        <v>1</v>
      </c>
      <c r="E679" s="6">
        <v>4.0717938385090999</v>
      </c>
      <c r="F679" s="5">
        <v>2.35543216458111</v>
      </c>
      <c r="G679" s="6">
        <v>2.0188657311021601</v>
      </c>
      <c r="H679" s="5">
        <v>1.4758057501340101</v>
      </c>
      <c r="I679" s="5">
        <v>3.8853542848722</v>
      </c>
      <c r="J679" s="5">
        <v>3.73743207331654</v>
      </c>
      <c r="K679" s="5">
        <v>2.0185038728492501</v>
      </c>
      <c r="L679" s="6">
        <v>3.4209819127618002</v>
      </c>
      <c r="M679" s="6">
        <v>3.74224333934542</v>
      </c>
      <c r="N679" s="6">
        <v>2.6170118620126299</v>
      </c>
      <c r="O679" s="6"/>
    </row>
    <row r="680" spans="4:15" x14ac:dyDescent="0.3">
      <c r="D680">
        <v>2</v>
      </c>
      <c r="E680" s="6">
        <v>3.91700683386154</v>
      </c>
      <c r="F680" s="5">
        <v>2.26322461515222</v>
      </c>
      <c r="G680" s="6">
        <v>1.1697354552903001</v>
      </c>
      <c r="H680" s="5">
        <v>1.48868045587186</v>
      </c>
      <c r="I680" s="5">
        <v>3.98466093928156</v>
      </c>
      <c r="J680" s="5">
        <v>3.3720663941085198</v>
      </c>
      <c r="K680" s="5">
        <v>2.2485593880977501</v>
      </c>
      <c r="L680" s="6">
        <v>3.4647688746921301</v>
      </c>
      <c r="M680" s="6">
        <v>3.50562919620678</v>
      </c>
      <c r="N680" s="6">
        <v>2.8860976221444998</v>
      </c>
      <c r="O680" s="6"/>
    </row>
    <row r="681" spans="4:15" x14ac:dyDescent="0.3">
      <c r="D681">
        <v>3</v>
      </c>
      <c r="E681" s="6">
        <v>3.6353739971614898</v>
      </c>
      <c r="F681" s="5">
        <v>2.4862523321026502</v>
      </c>
      <c r="G681" s="6">
        <v>1.5473403451851999</v>
      </c>
      <c r="H681" s="5">
        <v>1.4814853801838901</v>
      </c>
      <c r="I681" s="5">
        <v>4.4702198684161196</v>
      </c>
      <c r="J681" s="5">
        <v>4.0567457561109199</v>
      </c>
      <c r="K681" s="5">
        <v>2.3400592182868998</v>
      </c>
      <c r="L681" s="6">
        <v>1.69193176976144</v>
      </c>
      <c r="M681" s="6">
        <v>4.0044140059065096</v>
      </c>
      <c r="N681" s="6">
        <v>2.3853169436053099</v>
      </c>
      <c r="O681" s="6"/>
    </row>
    <row r="682" spans="4:15" x14ac:dyDescent="0.3">
      <c r="D682">
        <v>4</v>
      </c>
      <c r="E682" s="6">
        <v>3.1768971232883101</v>
      </c>
      <c r="F682" s="5">
        <v>3.5765034823303301</v>
      </c>
      <c r="G682" s="6">
        <v>3.1656112192020398</v>
      </c>
      <c r="H682" s="5">
        <v>1.49301669366279</v>
      </c>
      <c r="I682" s="5">
        <v>6.8849074947747999</v>
      </c>
      <c r="J682" s="5">
        <v>5.5330047341989799</v>
      </c>
      <c r="K682" s="5">
        <v>4.1174933710026798</v>
      </c>
      <c r="L682" s="6">
        <v>2.6641185041032101</v>
      </c>
      <c r="M682" s="6">
        <v>4.8380384659893902</v>
      </c>
      <c r="N682" s="6">
        <v>3.4742480343734798</v>
      </c>
      <c r="O682" s="6"/>
    </row>
    <row r="683" spans="4:15" x14ac:dyDescent="0.3">
      <c r="D683">
        <v>5</v>
      </c>
      <c r="E683" s="6">
        <v>3.1450357486761402</v>
      </c>
      <c r="F683" s="5">
        <v>4.8456118968179398</v>
      </c>
      <c r="G683" s="6">
        <v>5.2341413643684698</v>
      </c>
      <c r="H683" s="5">
        <v>1.5228876166539</v>
      </c>
      <c r="I683" s="5">
        <v>8.01479469948905</v>
      </c>
      <c r="J683" s="5">
        <v>6.4447851742459701</v>
      </c>
      <c r="K683" s="5">
        <v>5.1200253319361098</v>
      </c>
      <c r="L683" s="6">
        <v>4.01480148505469</v>
      </c>
      <c r="M683" s="6">
        <v>5.6935211258779601</v>
      </c>
      <c r="N683" s="6">
        <v>4.9773542942677196</v>
      </c>
      <c r="O683" s="6"/>
    </row>
    <row r="684" spans="4:15" x14ac:dyDescent="0.3">
      <c r="D684">
        <v>6</v>
      </c>
      <c r="E684" s="6">
        <v>2.4519675519330701</v>
      </c>
      <c r="F684" s="5">
        <v>6.1250997724754601</v>
      </c>
      <c r="G684" s="6">
        <v>6.1744843661215496</v>
      </c>
      <c r="H684" s="5">
        <v>1.5016180427374799</v>
      </c>
      <c r="I684" s="5">
        <v>8.2440378978396005</v>
      </c>
      <c r="J684" s="5">
        <v>6.5990115728198102</v>
      </c>
      <c r="K684" s="5">
        <v>5.6496448592998103</v>
      </c>
      <c r="L684" s="6">
        <v>5.0746895960598</v>
      </c>
      <c r="M684" s="6">
        <v>5.7004870484790997</v>
      </c>
      <c r="N684" s="6">
        <v>5.9610283768298604</v>
      </c>
      <c r="O684" s="6"/>
    </row>
    <row r="685" spans="4:15" x14ac:dyDescent="0.3">
      <c r="D685">
        <v>7</v>
      </c>
      <c r="E685" s="6">
        <v>2.6101752564243399</v>
      </c>
      <c r="F685" s="5">
        <v>6.3131078748135998</v>
      </c>
      <c r="G685" s="6">
        <v>6.74037070304108</v>
      </c>
      <c r="H685" s="5">
        <v>1.0327581365317899</v>
      </c>
      <c r="I685" s="5">
        <v>8.0034354343085106</v>
      </c>
      <c r="J685" s="5">
        <v>6.5114725822912201</v>
      </c>
      <c r="K685" s="5">
        <v>5.80440848407902</v>
      </c>
      <c r="L685" s="6">
        <v>4.8111829813898899</v>
      </c>
      <c r="M685" s="6">
        <v>5.5091661617731402</v>
      </c>
      <c r="N685" s="6">
        <v>6.6708124012991297</v>
      </c>
      <c r="O685" s="6"/>
    </row>
    <row r="686" spans="4:15" x14ac:dyDescent="0.3">
      <c r="D686">
        <v>8</v>
      </c>
      <c r="E686" s="6">
        <v>1.4496628009474</v>
      </c>
      <c r="F686" s="5">
        <v>5.7465775891294104</v>
      </c>
      <c r="G686" s="6">
        <v>5.9329963509815196</v>
      </c>
      <c r="H686" s="5">
        <v>0.99618851095633698</v>
      </c>
      <c r="I686" s="5">
        <v>7.7428939856913503</v>
      </c>
      <c r="J686" s="5">
        <v>6.44698698262488</v>
      </c>
      <c r="K686" s="5">
        <v>5.4258732077244503</v>
      </c>
      <c r="L686" s="6">
        <v>4.5256943329118</v>
      </c>
      <c r="M686" s="6">
        <v>5.3523719877339504</v>
      </c>
      <c r="N686" s="6">
        <v>5.5401293421511904</v>
      </c>
      <c r="O686" s="6"/>
    </row>
    <row r="687" spans="4:15" x14ac:dyDescent="0.3">
      <c r="D687">
        <v>9</v>
      </c>
      <c r="E687" s="6">
        <v>1.0661712655965501</v>
      </c>
      <c r="F687" s="5">
        <v>5.61250876072544</v>
      </c>
      <c r="G687" s="6">
        <v>5.7299271048631102</v>
      </c>
      <c r="H687" s="5">
        <v>0.87976203758599603</v>
      </c>
      <c r="I687" s="5">
        <v>7.7950473914371301</v>
      </c>
      <c r="J687" s="5">
        <v>6.4023160511778503</v>
      </c>
      <c r="K687" s="5">
        <v>5.3582145228859996</v>
      </c>
      <c r="L687" s="6">
        <v>4.1679337395223701</v>
      </c>
      <c r="M687" s="6">
        <v>5.0439842894503402</v>
      </c>
      <c r="N687" s="6">
        <v>8.5211477653425192</v>
      </c>
      <c r="O687" s="6"/>
    </row>
    <row r="688" spans="4:15" x14ac:dyDescent="0.3">
      <c r="D688">
        <v>10</v>
      </c>
      <c r="E688" s="6">
        <v>1.3331614354202701</v>
      </c>
      <c r="F688" s="5">
        <v>5.64505470850699</v>
      </c>
      <c r="G688" s="6">
        <v>5.6630750792740301</v>
      </c>
      <c r="H688" s="5">
        <v>0.94525557283149497</v>
      </c>
      <c r="I688" s="5">
        <v>7.7487628640026802</v>
      </c>
      <c r="J688" s="5">
        <v>6.39649616419422</v>
      </c>
      <c r="K688" s="5">
        <v>5.3770167039226102</v>
      </c>
      <c r="L688" s="6">
        <v>4.5012797981281896</v>
      </c>
      <c r="M688" s="6">
        <v>5.0320632369067502</v>
      </c>
      <c r="N688" s="6">
        <v>7.9797653721002799</v>
      </c>
      <c r="O688" s="6"/>
    </row>
    <row r="689" spans="4:15" x14ac:dyDescent="0.3">
      <c r="D689">
        <v>11</v>
      </c>
      <c r="E689" s="6">
        <v>1.21300443552452</v>
      </c>
      <c r="F689" s="5">
        <v>5.6767608022090998</v>
      </c>
      <c r="G689" s="6">
        <v>5.6496975642854004</v>
      </c>
      <c r="H689" s="5">
        <v>0.856922027247361</v>
      </c>
      <c r="I689" s="5">
        <v>7.6540785941133498</v>
      </c>
      <c r="J689" s="5">
        <v>6.3830155865193303</v>
      </c>
      <c r="K689" s="5">
        <v>5.2831957636265203</v>
      </c>
      <c r="L689" s="6">
        <v>4.2826305736547603</v>
      </c>
      <c r="M689" s="6">
        <v>5.1200663472610399</v>
      </c>
      <c r="N689" s="6">
        <v>5.2904807149092896</v>
      </c>
      <c r="O689" s="6"/>
    </row>
    <row r="690" spans="4:15" x14ac:dyDescent="0.3">
      <c r="D690">
        <v>12</v>
      </c>
      <c r="E690" s="6">
        <v>2.2920128325464399</v>
      </c>
      <c r="F690" s="5">
        <v>5.3009951248131504</v>
      </c>
      <c r="G690" s="6">
        <v>5.6065236576235797</v>
      </c>
      <c r="H690" s="5">
        <v>0.92119718255600702</v>
      </c>
      <c r="I690" s="5">
        <v>7.5466016797566704</v>
      </c>
      <c r="J690" s="5">
        <v>6.4025348904339703</v>
      </c>
      <c r="K690" s="5">
        <v>5.1062058022326502</v>
      </c>
      <c r="L690" s="6">
        <v>4.3061323047095703</v>
      </c>
      <c r="M690" s="6">
        <v>5.2353722886457303</v>
      </c>
      <c r="N690" s="6">
        <v>6.4720882341391803</v>
      </c>
      <c r="O690" s="6"/>
    </row>
    <row r="691" spans="4:15" x14ac:dyDescent="0.3">
      <c r="D691">
        <v>13</v>
      </c>
      <c r="E691" s="6">
        <v>3.9515341524353298</v>
      </c>
      <c r="F691" s="5">
        <v>5.2389313601425798</v>
      </c>
      <c r="G691" s="6">
        <v>5.7283216880787897</v>
      </c>
      <c r="H691" s="5">
        <v>1.04292076923032</v>
      </c>
      <c r="I691" s="5">
        <v>7.6326670510402899</v>
      </c>
      <c r="J691" s="5">
        <v>6.6492254010264702</v>
      </c>
      <c r="K691" s="5">
        <v>5.0643441865254797</v>
      </c>
      <c r="L691" s="6">
        <v>4.0780321042922303</v>
      </c>
      <c r="M691" s="6">
        <v>5.4852714334218602</v>
      </c>
      <c r="N691" s="6">
        <v>5.4347730319573699</v>
      </c>
      <c r="O691" s="6"/>
    </row>
    <row r="692" spans="4:15" x14ac:dyDescent="0.3">
      <c r="D692">
        <v>14</v>
      </c>
      <c r="E692" s="6">
        <v>4.5220809759046796</v>
      </c>
      <c r="F692" s="5">
        <v>5.5608374825737998</v>
      </c>
      <c r="G692" s="6">
        <v>6.0158946393261603</v>
      </c>
      <c r="H692" s="5">
        <v>1.11255063072548</v>
      </c>
      <c r="I692" s="5">
        <v>7.6346289656376003</v>
      </c>
      <c r="J692" s="5">
        <v>6.2851842453856301</v>
      </c>
      <c r="K692" s="5">
        <v>5.1461725108182197</v>
      </c>
      <c r="L692" s="6">
        <v>3.9632496067282701</v>
      </c>
      <c r="M692" s="6">
        <v>5.1475868377183502</v>
      </c>
      <c r="N692" s="6">
        <v>5.4070354712466902</v>
      </c>
      <c r="O692" s="6"/>
    </row>
    <row r="693" spans="4:15" x14ac:dyDescent="0.3">
      <c r="D693">
        <v>15</v>
      </c>
      <c r="E693" s="6">
        <v>4.9379949460750803</v>
      </c>
      <c r="F693" s="5">
        <v>5.7688590431517097</v>
      </c>
      <c r="G693" s="6">
        <v>6.4282049874930998</v>
      </c>
      <c r="H693" s="5">
        <v>1.0257137970960499</v>
      </c>
      <c r="I693" s="5">
        <v>7.7809586386549698</v>
      </c>
      <c r="J693" s="5">
        <v>6.3003600462595699</v>
      </c>
      <c r="K693" s="5">
        <v>5.3905654205671398</v>
      </c>
      <c r="L693" s="6">
        <v>4.2398950950168297</v>
      </c>
      <c r="M693" s="6">
        <v>5.3706948823123497</v>
      </c>
      <c r="N693" s="6">
        <v>5.7010605294995198</v>
      </c>
      <c r="O693" s="6"/>
    </row>
    <row r="694" spans="4:15" x14ac:dyDescent="0.3">
      <c r="D694">
        <v>16</v>
      </c>
      <c r="E694" s="6">
        <v>6.4997970823445801</v>
      </c>
      <c r="F694" s="5">
        <v>6.2359668463722802</v>
      </c>
      <c r="G694" s="6">
        <v>5.7084886241946702</v>
      </c>
      <c r="H694" s="5">
        <v>0.97407348150272099</v>
      </c>
      <c r="I694" s="5">
        <v>8.0138787686183299</v>
      </c>
      <c r="J694" s="5">
        <v>6.4105692898146502</v>
      </c>
      <c r="K694" s="5">
        <v>5.57802911756397</v>
      </c>
      <c r="L694" s="6">
        <v>4.6133694205663502</v>
      </c>
      <c r="M694" s="6">
        <v>5.5359329551733998</v>
      </c>
      <c r="N694" s="6">
        <v>6.0534603203967201</v>
      </c>
      <c r="O694" s="6"/>
    </row>
    <row r="695" spans="4:15" x14ac:dyDescent="0.3">
      <c r="D695">
        <v>17</v>
      </c>
      <c r="E695" s="6">
        <v>5.4522829569516897</v>
      </c>
      <c r="F695" s="5">
        <v>6.08815973084665</v>
      </c>
      <c r="G695" s="6">
        <v>5.7718516066719197</v>
      </c>
      <c r="H695" s="5">
        <v>0.82288955014430598</v>
      </c>
      <c r="I695" s="5">
        <v>8.07301404955167</v>
      </c>
      <c r="J695" s="5">
        <v>6.5784070626203004</v>
      </c>
      <c r="K695" s="5">
        <v>5.5671841462089198</v>
      </c>
      <c r="L695" s="6">
        <v>4.5589814801071498</v>
      </c>
      <c r="M695" s="6">
        <v>5.74241984388199</v>
      </c>
      <c r="N695" s="6">
        <v>5.9147240130825898</v>
      </c>
      <c r="O695" s="6"/>
    </row>
    <row r="696" spans="4:15" x14ac:dyDescent="0.3">
      <c r="D696">
        <v>18</v>
      </c>
      <c r="E696" s="6">
        <v>6.5562186935591598</v>
      </c>
      <c r="F696" s="5">
        <v>5.6920536570689899</v>
      </c>
      <c r="G696" s="6">
        <v>5.7086759592502503</v>
      </c>
      <c r="H696" s="5">
        <v>0.87882664383387099</v>
      </c>
      <c r="I696" s="5">
        <v>7.6968521684439404</v>
      </c>
      <c r="J696" s="5">
        <v>6.2283774144935302</v>
      </c>
      <c r="K696" s="5">
        <v>5.32013612074444</v>
      </c>
      <c r="L696" s="6">
        <v>3.9175847993197999</v>
      </c>
      <c r="M696" s="6">
        <v>5.3524714434186</v>
      </c>
      <c r="N696" s="6">
        <v>5.5016510653333404</v>
      </c>
      <c r="O696" s="6"/>
    </row>
    <row r="697" spans="4:15" x14ac:dyDescent="0.3">
      <c r="D697">
        <v>19</v>
      </c>
      <c r="E697" s="6">
        <v>4.0095094739451698</v>
      </c>
      <c r="F697" s="5">
        <v>4.91820394494514</v>
      </c>
      <c r="G697" s="6">
        <v>5.0632240270789897</v>
      </c>
      <c r="H697" s="5">
        <v>0.98296038510482797</v>
      </c>
      <c r="I697" s="5">
        <v>7.65031033397032</v>
      </c>
      <c r="J697" s="5">
        <v>5.9421478659392299</v>
      </c>
      <c r="K697" s="5">
        <v>4.86453876737668</v>
      </c>
      <c r="L697" s="6">
        <v>3.9994198660968201</v>
      </c>
      <c r="M697" s="6">
        <v>5.1242913308000499</v>
      </c>
      <c r="N697" s="6">
        <v>4.8649850490922102</v>
      </c>
      <c r="O697" s="6"/>
    </row>
    <row r="698" spans="4:15" x14ac:dyDescent="0.3">
      <c r="D698">
        <v>20</v>
      </c>
      <c r="E698" s="6">
        <v>5.0304809765790699</v>
      </c>
      <c r="F698" s="5">
        <v>4.6024410570273497</v>
      </c>
      <c r="G698" s="6">
        <v>4.6914153234190996</v>
      </c>
      <c r="H698" s="5">
        <v>1.0731066661462001</v>
      </c>
      <c r="I698" s="5">
        <v>6.93593712540632</v>
      </c>
      <c r="J698" s="5">
        <v>6.0937520881243996</v>
      </c>
      <c r="K698" s="5">
        <v>4.6216559971314704</v>
      </c>
      <c r="L698" s="6">
        <v>3.5002753142901102</v>
      </c>
      <c r="M698" s="6">
        <v>5.0489844016740903</v>
      </c>
      <c r="N698" s="6">
        <v>4.40045046817478</v>
      </c>
      <c r="O698" s="6"/>
    </row>
    <row r="699" spans="4:15" x14ac:dyDescent="0.3">
      <c r="D699">
        <v>21</v>
      </c>
      <c r="E699" s="6">
        <v>5.4111965991363897</v>
      </c>
      <c r="F699" s="5">
        <v>3.5890683989708698</v>
      </c>
      <c r="G699" s="6">
        <v>4.1135917561646798</v>
      </c>
      <c r="H699" s="5">
        <v>1.0067130098920001</v>
      </c>
      <c r="I699" s="5">
        <v>6.4272746346748404</v>
      </c>
      <c r="J699" s="5">
        <v>6.3597991065679702</v>
      </c>
      <c r="K699" s="5">
        <v>4.1790769824582998</v>
      </c>
      <c r="L699" s="6">
        <v>3.4519298193730901</v>
      </c>
      <c r="M699" s="6">
        <v>5.2033553252313602</v>
      </c>
      <c r="N699" s="6">
        <v>3.8719525824358598</v>
      </c>
      <c r="O699" s="6"/>
    </row>
    <row r="700" spans="4:15" x14ac:dyDescent="0.3">
      <c r="D700">
        <v>22</v>
      </c>
      <c r="E700" s="6">
        <v>5.9689340716871602</v>
      </c>
      <c r="F700" s="5">
        <v>3.3403915028323299</v>
      </c>
      <c r="G700" s="6">
        <v>4.0627483968800302</v>
      </c>
      <c r="H700" s="5">
        <v>0.99338043491149097</v>
      </c>
      <c r="I700" s="5">
        <v>6.4083961877010998</v>
      </c>
      <c r="J700" s="5">
        <v>5.8343251818458004</v>
      </c>
      <c r="K700" s="5">
        <v>4.0933633805319198</v>
      </c>
      <c r="L700" s="6">
        <v>2.91407901274675</v>
      </c>
      <c r="M700" s="6">
        <v>4.8587461298663897</v>
      </c>
      <c r="N700" s="6">
        <v>4.0248230310909703</v>
      </c>
      <c r="O700" s="6"/>
    </row>
    <row r="701" spans="4:15" x14ac:dyDescent="0.3">
      <c r="D701">
        <v>23</v>
      </c>
      <c r="E701" s="6">
        <v>4.9507876830150197</v>
      </c>
      <c r="F701" s="5">
        <v>3.0245634116181801</v>
      </c>
      <c r="G701" s="6">
        <v>3.8456321498006298</v>
      </c>
      <c r="H701" s="5">
        <v>0.99221739064131198</v>
      </c>
      <c r="I701" s="5">
        <v>5.6264061850409703</v>
      </c>
      <c r="J701" s="5">
        <v>5.4620138328599399</v>
      </c>
      <c r="K701" s="5">
        <v>3.5690574662664698</v>
      </c>
      <c r="L701" s="6">
        <v>2.90699643098253</v>
      </c>
      <c r="M701" s="6">
        <v>4.2239173978940698</v>
      </c>
      <c r="N701" s="6">
        <v>3.6612509459056799</v>
      </c>
      <c r="O701" s="6"/>
    </row>
    <row r="702" spans="4:15" x14ac:dyDescent="0.3">
      <c r="D702">
        <v>24</v>
      </c>
      <c r="E702" s="6">
        <v>3.6023160917360402</v>
      </c>
      <c r="F702" s="5">
        <v>2.6007088738291899</v>
      </c>
      <c r="G702" s="6">
        <v>2.81497969733039</v>
      </c>
      <c r="H702" s="5">
        <v>0.93837065897935301</v>
      </c>
      <c r="I702" s="5">
        <v>5.1067953452227304</v>
      </c>
      <c r="J702" s="5">
        <v>4.6469897221952099</v>
      </c>
      <c r="K702" s="5">
        <v>2.9121890807445898</v>
      </c>
      <c r="L702" s="6">
        <v>2.2395820205345101</v>
      </c>
      <c r="M702" s="6">
        <v>3.4095884346385499</v>
      </c>
      <c r="N702" s="6">
        <v>3.4766148676501301</v>
      </c>
      <c r="O702" s="6"/>
    </row>
    <row r="703" spans="4:15" x14ac:dyDescent="0.3">
      <c r="D703">
        <v>1</v>
      </c>
      <c r="E703" s="6">
        <v>3.6907278911650798</v>
      </c>
      <c r="F703" s="5">
        <v>1.39560344543847</v>
      </c>
      <c r="G703" s="6">
        <v>0.85456278208967296</v>
      </c>
      <c r="H703" s="5">
        <v>0.91953207944030102</v>
      </c>
      <c r="I703" s="5">
        <v>3.86611116904789</v>
      </c>
      <c r="J703" s="5">
        <v>5.3239586435922899</v>
      </c>
      <c r="K703" s="5">
        <v>2.1645606330008902</v>
      </c>
      <c r="L703" s="6">
        <v>0.88678391677766699</v>
      </c>
      <c r="M703" s="6">
        <v>3.1958954289541399</v>
      </c>
      <c r="N703" s="6">
        <v>1.9606407612222401</v>
      </c>
      <c r="O703" s="6"/>
    </row>
    <row r="704" spans="4:15" x14ac:dyDescent="0.3">
      <c r="D704">
        <v>2</v>
      </c>
      <c r="E704" s="6">
        <v>3.6491109429504398</v>
      </c>
      <c r="F704" s="5">
        <v>1.55186068593102</v>
      </c>
      <c r="G704" s="6">
        <v>1.56459925767488</v>
      </c>
      <c r="H704" s="5">
        <v>0.90586301813418302</v>
      </c>
      <c r="I704" s="5">
        <v>3.6558122139942801</v>
      </c>
      <c r="J704" s="5">
        <v>4.66113943786777</v>
      </c>
      <c r="K704" s="5">
        <v>1.99280153017099</v>
      </c>
      <c r="L704" s="6">
        <v>1.0620446614802099</v>
      </c>
      <c r="M704" s="6">
        <v>3.2698251085904602</v>
      </c>
      <c r="N704" s="6">
        <v>1.89776854783355</v>
      </c>
      <c r="O704" s="6"/>
    </row>
    <row r="705" spans="4:15" x14ac:dyDescent="0.3">
      <c r="D705">
        <v>3</v>
      </c>
      <c r="E705" s="6">
        <v>3.4116806746778399</v>
      </c>
      <c r="F705" s="5">
        <v>2.2491864456408401</v>
      </c>
      <c r="G705" s="6">
        <v>0.98659872211293498</v>
      </c>
      <c r="H705" s="5">
        <v>0.98856039684928498</v>
      </c>
      <c r="I705" s="5">
        <v>4.9844790637015599</v>
      </c>
      <c r="J705" s="5">
        <v>3.6405083621549701</v>
      </c>
      <c r="K705" s="5">
        <v>2.32978800343423</v>
      </c>
      <c r="L705" s="6">
        <v>0.81384857645386099</v>
      </c>
      <c r="M705" s="6">
        <v>3.6993649412991898</v>
      </c>
      <c r="N705" s="6">
        <v>1.86494822281502</v>
      </c>
      <c r="O705" s="6"/>
    </row>
    <row r="706" spans="4:15" x14ac:dyDescent="0.3">
      <c r="D706">
        <v>4</v>
      </c>
      <c r="E706" s="6">
        <v>3.2830267007530902</v>
      </c>
      <c r="F706" s="5">
        <v>3.7456241842475499</v>
      </c>
      <c r="G706" s="6">
        <v>3.2065942015267601</v>
      </c>
      <c r="H706" s="5">
        <v>1.0878012387239799</v>
      </c>
      <c r="I706" s="5">
        <v>6.8187894138128504</v>
      </c>
      <c r="J706" s="5">
        <v>5.5533258408436001</v>
      </c>
      <c r="K706" s="5">
        <v>4.2749930660478901</v>
      </c>
      <c r="L706" s="6">
        <v>3.1262319480565801</v>
      </c>
      <c r="M706" s="6">
        <v>4.8758297080392401</v>
      </c>
      <c r="N706" s="6">
        <v>3.3836314777955501</v>
      </c>
      <c r="O706" s="6"/>
    </row>
    <row r="707" spans="4:15" x14ac:dyDescent="0.3">
      <c r="D707">
        <v>5</v>
      </c>
      <c r="E707" s="6">
        <v>2.83954734601397</v>
      </c>
      <c r="F707" s="5">
        <v>4.8523484444721801</v>
      </c>
      <c r="G707" s="6">
        <v>5.1511227702197999</v>
      </c>
      <c r="H707" s="5">
        <v>1.2122088667494899</v>
      </c>
      <c r="I707" s="5">
        <v>7.8995144642308199</v>
      </c>
      <c r="J707" s="5">
        <v>6.4386037925431996</v>
      </c>
      <c r="K707" s="5">
        <v>5.1151549974217598</v>
      </c>
      <c r="L707" s="6">
        <v>3.95622546113123</v>
      </c>
      <c r="M707" s="6">
        <v>5.4784810833245201</v>
      </c>
      <c r="N707" s="6">
        <v>4.9727947411970801</v>
      </c>
      <c r="O707" s="6"/>
    </row>
    <row r="708" spans="4:15" x14ac:dyDescent="0.3">
      <c r="D708">
        <v>6</v>
      </c>
      <c r="E708" s="6">
        <v>2.7698872484072798</v>
      </c>
      <c r="F708" s="5">
        <v>6.12170948955516</v>
      </c>
      <c r="G708" s="6">
        <v>6.3416956959905804</v>
      </c>
      <c r="H708" s="5">
        <v>1.27031851228866</v>
      </c>
      <c r="I708" s="5">
        <v>8.2204856999297906</v>
      </c>
      <c r="J708" s="5">
        <v>6.51397874415348</v>
      </c>
      <c r="K708" s="5">
        <v>5.8076083180479801</v>
      </c>
      <c r="L708" s="6">
        <v>4.9016744624761603</v>
      </c>
      <c r="M708" s="6">
        <v>5.6397675960331402</v>
      </c>
      <c r="N708" s="6">
        <v>5.9428247366778297</v>
      </c>
      <c r="O708" s="6"/>
    </row>
    <row r="709" spans="4:15" x14ac:dyDescent="0.3">
      <c r="D709">
        <v>7</v>
      </c>
      <c r="E709" s="6">
        <v>1.92370885189233</v>
      </c>
      <c r="F709" s="5">
        <v>6.3274641626652501</v>
      </c>
      <c r="G709" s="6">
        <v>6.3894230976003401</v>
      </c>
      <c r="H709" s="5">
        <v>1.0600113858848501</v>
      </c>
      <c r="I709" s="5">
        <v>8.0918559785027604</v>
      </c>
      <c r="J709" s="5">
        <v>6.6086116169561997</v>
      </c>
      <c r="K709" s="5">
        <v>5.9142753886784298</v>
      </c>
      <c r="L709" s="6">
        <v>4.6984377314437999</v>
      </c>
      <c r="M709" s="6">
        <v>5.5713709036190604</v>
      </c>
      <c r="N709" s="6">
        <v>6.1351032634746296</v>
      </c>
      <c r="O709" s="6"/>
    </row>
    <row r="710" spans="4:15" x14ac:dyDescent="0.3">
      <c r="D710">
        <v>8</v>
      </c>
      <c r="E710" s="6">
        <v>1.05863068983389</v>
      </c>
      <c r="F710" s="5">
        <v>6.29724264383169</v>
      </c>
      <c r="G710" s="6">
        <v>5.8618050701038502</v>
      </c>
      <c r="H710" s="5">
        <v>1.00134334909981</v>
      </c>
      <c r="I710" s="5">
        <v>7.7172200292891304</v>
      </c>
      <c r="J710" s="5">
        <v>6.5852986736427503</v>
      </c>
      <c r="K710" s="5">
        <v>5.5352171035952002</v>
      </c>
      <c r="L710" s="6">
        <v>4.4129872057881503</v>
      </c>
      <c r="M710" s="6">
        <v>5.50909825128881</v>
      </c>
      <c r="N710" s="6">
        <v>5.5086921198249801</v>
      </c>
      <c r="O710" s="6"/>
    </row>
    <row r="711" spans="4:15" x14ac:dyDescent="0.3">
      <c r="D711">
        <v>9</v>
      </c>
      <c r="E711" s="6">
        <v>0.71661040861891301</v>
      </c>
      <c r="F711" s="5">
        <v>6.0486379620601101</v>
      </c>
      <c r="G711" s="6">
        <v>5.8861796296870299</v>
      </c>
      <c r="H711" s="5">
        <v>0.96638379660728602</v>
      </c>
      <c r="I711" s="5">
        <v>7.7226389797418298</v>
      </c>
      <c r="J711" s="5">
        <v>6.4721741424011503</v>
      </c>
      <c r="K711" s="5">
        <v>5.6926040996346998</v>
      </c>
      <c r="L711" s="6">
        <v>4.23865109593343</v>
      </c>
      <c r="M711" s="6">
        <v>5.20928208722255</v>
      </c>
      <c r="N711" s="6">
        <v>5.5027106482317096</v>
      </c>
      <c r="O711" s="6"/>
    </row>
    <row r="712" spans="4:15" x14ac:dyDescent="0.3">
      <c r="D712">
        <v>10</v>
      </c>
      <c r="E712" s="6">
        <v>0.84315524304329703</v>
      </c>
      <c r="F712" s="5">
        <v>5.9133410680825502</v>
      </c>
      <c r="G712" s="6">
        <v>5.7765112792076296</v>
      </c>
      <c r="H712" s="5">
        <v>0.90336011564124896</v>
      </c>
      <c r="I712" s="5">
        <v>7.7525180933114202</v>
      </c>
      <c r="J712" s="5">
        <v>6.6927033849215096</v>
      </c>
      <c r="K712" s="5">
        <v>5.4276910707547303</v>
      </c>
      <c r="L712" s="6">
        <v>4.4530457977183904</v>
      </c>
      <c r="M712" s="6">
        <v>5.3385305885060701</v>
      </c>
      <c r="N712" s="6">
        <v>5.4339751772215799</v>
      </c>
      <c r="O712" s="6"/>
    </row>
    <row r="713" spans="4:15" x14ac:dyDescent="0.3">
      <c r="D713">
        <v>11</v>
      </c>
      <c r="E713" s="6">
        <v>1.8441257837187901</v>
      </c>
      <c r="F713" s="5">
        <v>5.7193899591557402</v>
      </c>
      <c r="G713" s="6">
        <v>5.8300331978067303</v>
      </c>
      <c r="H713" s="5">
        <v>0.910588129280261</v>
      </c>
      <c r="I713" s="5">
        <v>7.7446251162249302</v>
      </c>
      <c r="J713" s="5">
        <v>6.5998422306179201</v>
      </c>
      <c r="K713" s="5">
        <v>5.3529716090605204</v>
      </c>
      <c r="L713" s="6">
        <v>4.2531147836090497</v>
      </c>
      <c r="M713" s="6">
        <v>5.2660727809511902</v>
      </c>
      <c r="N713" s="6">
        <v>5.3352397763852899</v>
      </c>
      <c r="O713" s="6"/>
    </row>
    <row r="714" spans="4:15" x14ac:dyDescent="0.3">
      <c r="D714">
        <v>12</v>
      </c>
      <c r="E714" s="6">
        <v>3.1423556559427999</v>
      </c>
      <c r="F714" s="5">
        <v>5.7396679475054802</v>
      </c>
      <c r="G714" s="6">
        <v>5.5853689740150596</v>
      </c>
      <c r="H714" s="5">
        <v>0.95790129468698404</v>
      </c>
      <c r="I714" s="5">
        <v>7.72885229760859</v>
      </c>
      <c r="J714" s="5">
        <v>6.5217600345490103</v>
      </c>
      <c r="K714" s="5">
        <v>5.4454155669044297</v>
      </c>
      <c r="L714" s="6">
        <v>4.5038297185866396</v>
      </c>
      <c r="M714" s="6">
        <v>5.2271366641108896</v>
      </c>
      <c r="N714" s="6">
        <v>5.4751414908969096</v>
      </c>
      <c r="O714" s="6"/>
    </row>
    <row r="715" spans="4:15" x14ac:dyDescent="0.3">
      <c r="D715">
        <v>13</v>
      </c>
      <c r="E715" s="6">
        <v>3.7434093442757401</v>
      </c>
      <c r="F715" s="5">
        <v>5.4984809853176602</v>
      </c>
      <c r="G715" s="6">
        <v>5.8814076276491196</v>
      </c>
      <c r="H715" s="5">
        <v>1.0558840427273499</v>
      </c>
      <c r="I715" s="5">
        <v>7.7435571192379999</v>
      </c>
      <c r="J715" s="5">
        <v>6.4287192851910504</v>
      </c>
      <c r="K715" s="5">
        <v>5.1162007073802496</v>
      </c>
      <c r="L715" s="6">
        <v>5.1159919340864803</v>
      </c>
      <c r="M715" s="6">
        <v>5.3013406478105498</v>
      </c>
      <c r="N715" s="6">
        <v>6.05650187135618</v>
      </c>
      <c r="O715" s="6"/>
    </row>
    <row r="716" spans="4:15" x14ac:dyDescent="0.3">
      <c r="D716">
        <v>14</v>
      </c>
      <c r="E716" s="6">
        <v>4.5300289978549397</v>
      </c>
      <c r="F716" s="5">
        <v>5.6055000274872002</v>
      </c>
      <c r="G716" s="6">
        <v>6.14216274188857</v>
      </c>
      <c r="H716" s="5">
        <v>1.0964276637603301</v>
      </c>
      <c r="I716" s="5">
        <v>7.8443651853145298</v>
      </c>
      <c r="J716" s="5">
        <v>6.3440154750688098</v>
      </c>
      <c r="K716" s="5">
        <v>5.3670013412686099</v>
      </c>
      <c r="L716" s="6">
        <v>4.2622456350205598</v>
      </c>
      <c r="M716" s="6">
        <v>5.2145342187508401</v>
      </c>
      <c r="N716" s="6">
        <v>5.90594011882314</v>
      </c>
      <c r="O716" s="6"/>
    </row>
    <row r="717" spans="4:15" x14ac:dyDescent="0.3">
      <c r="D717">
        <v>15</v>
      </c>
      <c r="E717" s="6">
        <v>4.8293378094269297</v>
      </c>
      <c r="F717" s="5">
        <v>5.7522044233377398</v>
      </c>
      <c r="G717" s="6">
        <v>5.7812216031530301</v>
      </c>
      <c r="H717" s="5">
        <v>1.12847427395606</v>
      </c>
      <c r="I717" s="5">
        <v>7.9448057770559801</v>
      </c>
      <c r="J717" s="5">
        <v>6.4187481470822396</v>
      </c>
      <c r="K717" s="5">
        <v>5.4109763540701703</v>
      </c>
      <c r="L717" s="6">
        <v>4.1824293791765701</v>
      </c>
      <c r="M717" s="6">
        <v>5.3791143008832902</v>
      </c>
      <c r="N717" s="6">
        <v>5.6004532071708599</v>
      </c>
      <c r="O717" s="6"/>
    </row>
    <row r="718" spans="4:15" x14ac:dyDescent="0.3">
      <c r="D718">
        <v>16</v>
      </c>
      <c r="E718" s="6">
        <v>3.8908076323064398</v>
      </c>
      <c r="F718" s="5">
        <v>6.1093970058923599</v>
      </c>
      <c r="G718" s="6">
        <v>5.8177488965913797</v>
      </c>
      <c r="H718" s="5">
        <v>1.0092447445566799</v>
      </c>
      <c r="I718" s="5">
        <v>8.0437093583317303</v>
      </c>
      <c r="J718" s="5">
        <v>6.3405532057037304</v>
      </c>
      <c r="K718" s="5">
        <v>5.5959689187454202</v>
      </c>
      <c r="L718" s="6">
        <v>4.2406733824634602</v>
      </c>
      <c r="M718" s="6">
        <v>5.3331261466322699</v>
      </c>
      <c r="N718" s="6">
        <v>6.01642891028155</v>
      </c>
      <c r="O718" s="6"/>
    </row>
    <row r="719" spans="4:15" x14ac:dyDescent="0.3">
      <c r="D719">
        <v>17</v>
      </c>
      <c r="E719" s="6">
        <v>4.24257977636434</v>
      </c>
      <c r="F719" s="5">
        <v>6.1161082431560603</v>
      </c>
      <c r="G719" s="6">
        <v>5.6931896299897504</v>
      </c>
      <c r="H719" s="5">
        <v>0.84847002552277995</v>
      </c>
      <c r="I719" s="5">
        <v>7.9485839180713898</v>
      </c>
      <c r="J719" s="5">
        <v>6.3006113677046596</v>
      </c>
      <c r="K719" s="5">
        <v>5.4552231842683998</v>
      </c>
      <c r="L719" s="6">
        <v>4.7129353001062002</v>
      </c>
      <c r="M719" s="6">
        <v>5.2894057614690304</v>
      </c>
      <c r="N719" s="6">
        <v>5.8402698666545803</v>
      </c>
      <c r="O719" s="6"/>
    </row>
    <row r="720" spans="4:15" x14ac:dyDescent="0.3">
      <c r="D720">
        <v>18</v>
      </c>
      <c r="E720" s="6">
        <v>3.0200031226147499</v>
      </c>
      <c r="F720" s="5">
        <v>5.7645573423838901</v>
      </c>
      <c r="G720" s="6">
        <v>5.4529312130441996</v>
      </c>
      <c r="H720" s="5">
        <v>0.90243760166307396</v>
      </c>
      <c r="I720" s="5">
        <v>7.8290403966004503</v>
      </c>
      <c r="J720" s="5">
        <v>6.0685676937816799</v>
      </c>
      <c r="K720" s="5">
        <v>5.4922462985501097</v>
      </c>
      <c r="L720" s="6">
        <v>4.2582598762419996</v>
      </c>
      <c r="M720" s="6">
        <v>5.1829776726008197</v>
      </c>
      <c r="N720" s="6">
        <v>5.5406825052772897</v>
      </c>
      <c r="O720" s="6"/>
    </row>
    <row r="721" spans="4:15" x14ac:dyDescent="0.3">
      <c r="D721">
        <v>19</v>
      </c>
      <c r="E721" s="6">
        <v>3.92218900147454</v>
      </c>
      <c r="F721" s="5">
        <v>4.8306176225522801</v>
      </c>
      <c r="G721" s="6">
        <v>4.9193170418970897</v>
      </c>
      <c r="H721" s="5">
        <v>0.94343727670202904</v>
      </c>
      <c r="I721" s="5">
        <v>7.5894536564209103</v>
      </c>
      <c r="J721" s="5">
        <v>6.0311048252246504</v>
      </c>
      <c r="K721" s="5">
        <v>4.9670857526794299</v>
      </c>
      <c r="L721" s="6">
        <v>3.8914574870748302</v>
      </c>
      <c r="M721" s="6">
        <v>5.01615605001159</v>
      </c>
      <c r="N721" s="6">
        <v>4.9696139466233902</v>
      </c>
      <c r="O721" s="6"/>
    </row>
    <row r="722" spans="4:15" x14ac:dyDescent="0.3">
      <c r="D722">
        <v>20</v>
      </c>
      <c r="E722" s="6">
        <v>4.0826683737148901</v>
      </c>
      <c r="F722" s="5">
        <v>4.7904228416546601</v>
      </c>
      <c r="G722" s="6">
        <v>4.6453559016685499</v>
      </c>
      <c r="H722" s="5">
        <v>1.0766387647201301</v>
      </c>
      <c r="I722" s="5">
        <v>6.97070954320378</v>
      </c>
      <c r="J722" s="5">
        <v>6.3561429912624998</v>
      </c>
      <c r="K722" s="5">
        <v>4.73346837106343</v>
      </c>
      <c r="L722" s="6">
        <v>3.7980874154503401</v>
      </c>
      <c r="M722" s="6">
        <v>5.0982749616792304</v>
      </c>
      <c r="N722" s="6">
        <v>4.6384081980274097</v>
      </c>
      <c r="O722" s="6"/>
    </row>
    <row r="723" spans="4:15" x14ac:dyDescent="0.3">
      <c r="D723">
        <v>21</v>
      </c>
      <c r="E723" s="6">
        <v>4.25211845375755</v>
      </c>
      <c r="F723" s="5">
        <v>4.09838111272789</v>
      </c>
      <c r="G723" s="6">
        <v>4.0747735264645399</v>
      </c>
      <c r="H723" s="5">
        <v>0.96896555237928494</v>
      </c>
      <c r="I723" s="5">
        <v>6.6170883763960502</v>
      </c>
      <c r="J723" s="5">
        <v>5.9552134549340598</v>
      </c>
      <c r="K723" s="5">
        <v>4.3097488326817599</v>
      </c>
      <c r="L723" s="6">
        <v>3.66753521386523</v>
      </c>
      <c r="M723" s="6">
        <v>4.6253131439813897</v>
      </c>
      <c r="N723" s="6">
        <v>4.2648511578510302</v>
      </c>
      <c r="O723" s="6"/>
    </row>
    <row r="724" spans="4:15" x14ac:dyDescent="0.3">
      <c r="D724">
        <v>22</v>
      </c>
      <c r="E724" s="6">
        <v>3.94398907927616</v>
      </c>
      <c r="F724" s="5">
        <v>3.7351576753215601</v>
      </c>
      <c r="G724" s="6">
        <v>4.4189361235634896</v>
      </c>
      <c r="H724" s="5">
        <v>0.97523461841956005</v>
      </c>
      <c r="I724" s="5">
        <v>6.5084201832561099</v>
      </c>
      <c r="J724" s="5">
        <v>5.5112626251450703</v>
      </c>
      <c r="K724" s="5">
        <v>4.2960623976192203</v>
      </c>
      <c r="L724" s="6">
        <v>3.1748207817330698</v>
      </c>
      <c r="M724" s="6">
        <v>4.4304669147200002</v>
      </c>
      <c r="N724" s="6">
        <v>4.1376381594612797</v>
      </c>
      <c r="O724" s="6"/>
    </row>
    <row r="725" spans="4:15" x14ac:dyDescent="0.3">
      <c r="D725">
        <v>23</v>
      </c>
      <c r="E725" s="6">
        <v>3.9404624153536698</v>
      </c>
      <c r="F725" s="5">
        <v>2.78517472589541</v>
      </c>
      <c r="G725" s="6">
        <v>3.25300005653351</v>
      </c>
      <c r="H725" s="5">
        <v>1.00783959155637</v>
      </c>
      <c r="I725" s="5">
        <v>5.93123304050384</v>
      </c>
      <c r="J725" s="5">
        <v>4.6960513494071501</v>
      </c>
      <c r="K725" s="5">
        <v>3.6671396443281998</v>
      </c>
      <c r="L725" s="6">
        <v>3.0764439194642201</v>
      </c>
      <c r="M725" s="6">
        <v>3.7442276260740699</v>
      </c>
      <c r="N725" s="6">
        <v>4.1256539401777799</v>
      </c>
      <c r="O725" s="6"/>
    </row>
    <row r="726" spans="4:15" x14ac:dyDescent="0.3">
      <c r="D726">
        <v>24</v>
      </c>
      <c r="E726" s="6">
        <v>3.8625626128903101</v>
      </c>
      <c r="F726" s="5">
        <v>2.4937256620821402</v>
      </c>
      <c r="G726" s="6">
        <v>2.6273647188279599</v>
      </c>
      <c r="H726" s="5">
        <v>1.09171594614715</v>
      </c>
      <c r="I726" s="5">
        <v>4.9339490926073504</v>
      </c>
      <c r="J726" s="5">
        <v>4.0711637560881497</v>
      </c>
      <c r="K726" s="5">
        <v>2.9962221137939502</v>
      </c>
      <c r="L726" s="6">
        <v>2.6411419209736899</v>
      </c>
      <c r="M726" s="6">
        <v>3.2436715497334299</v>
      </c>
      <c r="N726" s="6">
        <v>3.2378596120396499</v>
      </c>
      <c r="O726" s="6"/>
    </row>
    <row r="727" spans="4:15" x14ac:dyDescent="0.3">
      <c r="D727">
        <v>1</v>
      </c>
      <c r="E727" s="6">
        <v>3.9122238085932199</v>
      </c>
      <c r="F727" s="5">
        <v>2.0792437939017798</v>
      </c>
      <c r="G727" s="6">
        <v>1.83884847051427</v>
      </c>
      <c r="H727" s="5">
        <v>1.1260070413329699</v>
      </c>
      <c r="I727" s="5">
        <v>4.4702301127270498</v>
      </c>
      <c r="J727" s="5">
        <v>3.50980666291278</v>
      </c>
      <c r="K727" s="5">
        <v>2.38017475418969</v>
      </c>
      <c r="L727" s="6">
        <v>2.00307660323584</v>
      </c>
      <c r="M727" s="6">
        <v>3.17996832106392</v>
      </c>
      <c r="N727" s="6">
        <v>2.79047504074676</v>
      </c>
      <c r="O727" s="6"/>
    </row>
    <row r="728" spans="4:15" x14ac:dyDescent="0.3">
      <c r="D728">
        <v>2</v>
      </c>
      <c r="E728" s="6">
        <v>3.6031572424517502</v>
      </c>
      <c r="F728" s="5">
        <v>1.7100328887804399</v>
      </c>
      <c r="G728" s="6">
        <v>1.1970600448722599</v>
      </c>
      <c r="H728" s="5">
        <v>1.1842602989078701</v>
      </c>
      <c r="I728" s="5">
        <v>3.8560547955336602</v>
      </c>
      <c r="J728" s="5">
        <v>3.6227034128477098</v>
      </c>
      <c r="K728" s="5">
        <v>2.0170534413186401</v>
      </c>
      <c r="L728" s="6">
        <v>1.5739389760396001</v>
      </c>
      <c r="M728" s="6">
        <v>3.4257815818860098</v>
      </c>
      <c r="N728" s="6">
        <v>2.8691847367919801</v>
      </c>
      <c r="O728" s="6"/>
    </row>
    <row r="729" spans="4:15" x14ac:dyDescent="0.3">
      <c r="D729">
        <v>3</v>
      </c>
      <c r="E729" s="6">
        <v>2.9904521501242902</v>
      </c>
      <c r="F729" s="5">
        <v>2.0338982141995698</v>
      </c>
      <c r="G729" s="6">
        <v>1.5292494316141101</v>
      </c>
      <c r="H729" s="5">
        <v>1.1876335812383501</v>
      </c>
      <c r="I729" s="5">
        <v>4.6094070313143396</v>
      </c>
      <c r="J729" s="5">
        <v>5.2827656208147999</v>
      </c>
      <c r="K729" s="5">
        <v>2.2569710857226899</v>
      </c>
      <c r="L729" s="6">
        <v>1.3299242634580599</v>
      </c>
      <c r="M729" s="6">
        <v>4.5269969179310703</v>
      </c>
      <c r="N729" s="6">
        <v>2.5648813302970201</v>
      </c>
      <c r="O729" s="6"/>
    </row>
    <row r="730" spans="4:15" x14ac:dyDescent="0.3">
      <c r="D730">
        <v>4</v>
      </c>
      <c r="E730" s="6">
        <v>2.95675907743647</v>
      </c>
      <c r="F730" s="5">
        <v>4.0507786662093199</v>
      </c>
      <c r="G730" s="6">
        <v>3.5210999332516502</v>
      </c>
      <c r="H730" s="5">
        <v>1.21711333737834</v>
      </c>
      <c r="I730" s="5">
        <v>7.0312491652015101</v>
      </c>
      <c r="J730" s="5">
        <v>6.3159339790321196</v>
      </c>
      <c r="K730" s="5">
        <v>4.4534059138969297</v>
      </c>
      <c r="L730" s="6">
        <v>2.39660565450792</v>
      </c>
      <c r="M730" s="6">
        <v>5.3402358129712697</v>
      </c>
      <c r="N730" s="6">
        <v>4.1064352476627901</v>
      </c>
      <c r="O730" s="6"/>
    </row>
    <row r="731" spans="4:15" x14ac:dyDescent="0.3">
      <c r="D731">
        <v>5</v>
      </c>
      <c r="E731" s="6">
        <v>2.7243904271711599</v>
      </c>
      <c r="F731" s="5">
        <v>4.8244118752490603</v>
      </c>
      <c r="G731" s="6">
        <v>6.23059175393443</v>
      </c>
      <c r="H731" s="5">
        <v>1.2340218048795</v>
      </c>
      <c r="I731" s="5">
        <v>7.9804406117089304</v>
      </c>
      <c r="J731" s="5">
        <v>6.3816385120124304</v>
      </c>
      <c r="K731" s="5">
        <v>5.3621313715297001</v>
      </c>
      <c r="L731" s="6">
        <v>3.7995704506852102</v>
      </c>
      <c r="M731" s="6">
        <v>5.40092143261655</v>
      </c>
      <c r="N731" s="6">
        <v>4.8834785038745796</v>
      </c>
      <c r="O731" s="6"/>
    </row>
    <row r="732" spans="4:15" x14ac:dyDescent="0.3">
      <c r="D732">
        <v>6</v>
      </c>
      <c r="E732" s="6">
        <v>1.8119264232474399</v>
      </c>
      <c r="F732" s="5">
        <v>6.0210792090571799</v>
      </c>
      <c r="G732" s="6">
        <v>6.0665342606385604</v>
      </c>
      <c r="H732" s="5">
        <v>1.23448871337838</v>
      </c>
      <c r="I732" s="5">
        <v>8.2338426013469697</v>
      </c>
      <c r="J732" s="5">
        <v>6.7509610200435901</v>
      </c>
      <c r="K732" s="5">
        <v>5.7258084944570999</v>
      </c>
      <c r="L732" s="6">
        <v>5.0420304305658501</v>
      </c>
      <c r="M732" s="6">
        <v>5.58109256239646</v>
      </c>
      <c r="N732" s="6">
        <v>5.6542361047584002</v>
      </c>
      <c r="O732" s="6"/>
    </row>
    <row r="733" spans="4:15" x14ac:dyDescent="0.3">
      <c r="D733">
        <v>7</v>
      </c>
      <c r="E733" s="6">
        <v>1.2122147073732501</v>
      </c>
      <c r="F733" s="5">
        <v>6.5509859332010896</v>
      </c>
      <c r="G733" s="6">
        <v>6.3592252066875599</v>
      </c>
      <c r="H733" s="5">
        <v>1.1967501986965401</v>
      </c>
      <c r="I733" s="5">
        <v>8.1310910934285499</v>
      </c>
      <c r="J733" s="5">
        <v>6.7936090597076602</v>
      </c>
      <c r="K733" s="5">
        <v>5.73402782240069</v>
      </c>
      <c r="L733" s="6">
        <v>4.7372225332200699</v>
      </c>
      <c r="M733" s="6">
        <v>5.6672039718872496</v>
      </c>
      <c r="N733" s="6">
        <v>6.2214720070056799</v>
      </c>
      <c r="O733" s="6"/>
    </row>
    <row r="734" spans="4:15" x14ac:dyDescent="0.3">
      <c r="D734">
        <v>8</v>
      </c>
      <c r="E734" s="6">
        <v>1.94425298714112</v>
      </c>
      <c r="F734" s="5">
        <v>6.1689667585555501</v>
      </c>
      <c r="G734" s="6">
        <v>6.1880449614346604</v>
      </c>
      <c r="H734" s="5">
        <v>1.2691596055110901</v>
      </c>
      <c r="I734" s="5">
        <v>7.89043464471672</v>
      </c>
      <c r="J734" s="5">
        <v>6.6069543689420804</v>
      </c>
      <c r="K734" s="5">
        <v>5.41754781168859</v>
      </c>
      <c r="L734" s="6">
        <v>4.49398968400636</v>
      </c>
      <c r="M734" s="6">
        <v>5.34020915529549</v>
      </c>
      <c r="N734" s="6">
        <v>5.7852826759800102</v>
      </c>
      <c r="O734" s="6"/>
    </row>
    <row r="735" spans="4:15" x14ac:dyDescent="0.3">
      <c r="D735">
        <v>9</v>
      </c>
      <c r="E735" s="6">
        <v>4.6864303046887503</v>
      </c>
      <c r="F735" s="5">
        <v>6.0332809235585003</v>
      </c>
      <c r="G735" s="6">
        <v>6.03828896356426</v>
      </c>
      <c r="H735" s="5">
        <v>1.2344316561575699</v>
      </c>
      <c r="I735" s="5">
        <v>7.8152631668727297</v>
      </c>
      <c r="J735" s="5">
        <v>6.5718503407919897</v>
      </c>
      <c r="K735" s="5">
        <v>5.2897348533948101</v>
      </c>
      <c r="L735" s="6">
        <v>4.41285458722498</v>
      </c>
      <c r="M735" s="6">
        <v>5.3042891090141504</v>
      </c>
      <c r="N735" s="6">
        <v>5.6990763398098201</v>
      </c>
      <c r="O735" s="6"/>
    </row>
    <row r="736" spans="4:15" x14ac:dyDescent="0.3">
      <c r="D736">
        <v>10</v>
      </c>
      <c r="E736" s="6">
        <v>4.6900710382539801</v>
      </c>
      <c r="F736" s="5">
        <v>5.9801011945268696</v>
      </c>
      <c r="G736" s="6">
        <v>5.8539890156262198</v>
      </c>
      <c r="H736" s="5">
        <v>1.02174410505696</v>
      </c>
      <c r="I736" s="5">
        <v>7.7489828192770798</v>
      </c>
      <c r="J736" s="5">
        <v>6.4161988424648797</v>
      </c>
      <c r="K736" s="5">
        <v>5.2367503939222697</v>
      </c>
      <c r="L736" s="6">
        <v>4.20512242831248</v>
      </c>
      <c r="M736" s="6">
        <v>5.4288264432669697</v>
      </c>
      <c r="N736" s="6">
        <v>5.3878579382322496</v>
      </c>
      <c r="O736" s="6"/>
    </row>
    <row r="737" spans="4:15" x14ac:dyDescent="0.3">
      <c r="D737">
        <v>11</v>
      </c>
      <c r="E737" s="6">
        <v>5.47959942780912</v>
      </c>
      <c r="F737" s="5">
        <v>5.6333319870847003</v>
      </c>
      <c r="G737" s="6">
        <v>5.6136142489817198</v>
      </c>
      <c r="H737" s="5">
        <v>1.02364192829589</v>
      </c>
      <c r="I737" s="5">
        <v>7.7199179550607999</v>
      </c>
      <c r="J737" s="5">
        <v>6.5136938940607898</v>
      </c>
      <c r="K737" s="5">
        <v>5.2477894746824401</v>
      </c>
      <c r="L737" s="6">
        <v>4.32229468709345</v>
      </c>
      <c r="M737" s="6">
        <v>5.2417572055716004</v>
      </c>
      <c r="N737" s="6">
        <v>5.47116927419279</v>
      </c>
      <c r="O737" s="6"/>
    </row>
    <row r="738" spans="4:15" x14ac:dyDescent="0.3">
      <c r="D738">
        <v>12</v>
      </c>
      <c r="E738" s="6">
        <v>4.1694024563993501</v>
      </c>
      <c r="F738" s="5">
        <v>5.63165178463428</v>
      </c>
      <c r="G738" s="6">
        <v>5.6333793252590301</v>
      </c>
      <c r="H738" s="5">
        <v>0.964399379883779</v>
      </c>
      <c r="I738" s="5">
        <v>7.7219670363845303</v>
      </c>
      <c r="J738" s="5">
        <v>6.4538974080220699</v>
      </c>
      <c r="K738" s="5">
        <v>5.1788067222100302</v>
      </c>
      <c r="L738" s="6">
        <v>4.0992464517043796</v>
      </c>
      <c r="M738" s="6">
        <v>5.2504551302821501</v>
      </c>
      <c r="N738" s="6">
        <v>5.2153809371106403</v>
      </c>
      <c r="O738" s="6"/>
    </row>
    <row r="739" spans="4:15" x14ac:dyDescent="0.3">
      <c r="D739">
        <v>13</v>
      </c>
      <c r="E739" s="6">
        <v>4.9977853493567199</v>
      </c>
      <c r="F739" s="5">
        <v>5.72874346642236</v>
      </c>
      <c r="G739" s="6">
        <v>5.8616424223869297</v>
      </c>
      <c r="H739" s="5">
        <v>0.97941802843387704</v>
      </c>
      <c r="I739" s="5">
        <v>7.7200539155026799</v>
      </c>
      <c r="J739" s="5">
        <v>6.5117396097649198</v>
      </c>
      <c r="K739" s="5">
        <v>5.2497122360256503</v>
      </c>
      <c r="L739" s="6">
        <v>4.0889098963805504</v>
      </c>
      <c r="M739" s="6">
        <v>5.3648244244726202</v>
      </c>
      <c r="N739" s="6">
        <v>5.4214667324639398</v>
      </c>
      <c r="O739" s="6"/>
    </row>
    <row r="740" spans="4:15" x14ac:dyDescent="0.3">
      <c r="D740">
        <v>14</v>
      </c>
      <c r="E740" s="6">
        <v>4.4091366874954199</v>
      </c>
      <c r="F740" s="5">
        <v>5.57483488291013</v>
      </c>
      <c r="G740" s="6">
        <v>6.1557557510247101</v>
      </c>
      <c r="H740" s="5">
        <v>0.99602628170916796</v>
      </c>
      <c r="I740" s="5">
        <v>7.7747611444939002</v>
      </c>
      <c r="J740" s="5">
        <v>6.3865685251054902</v>
      </c>
      <c r="K740" s="5">
        <v>5.2151953174845103</v>
      </c>
      <c r="L740" s="6">
        <v>4.2483550263363901</v>
      </c>
      <c r="M740" s="6">
        <v>5.2930092284319699</v>
      </c>
      <c r="N740" s="6">
        <v>5.46188202366596</v>
      </c>
      <c r="O740" s="6"/>
    </row>
    <row r="741" spans="4:15" x14ac:dyDescent="0.3">
      <c r="D741">
        <v>15</v>
      </c>
      <c r="E741" s="6">
        <v>4.2378949968715798</v>
      </c>
      <c r="F741" s="5">
        <v>5.8744681896275397</v>
      </c>
      <c r="G741" s="6">
        <v>5.8341237967540902</v>
      </c>
      <c r="H741" s="5">
        <v>1.1204227545740899</v>
      </c>
      <c r="I741" s="5">
        <v>7.8210174906447696</v>
      </c>
      <c r="J741" s="5">
        <v>6.2179435178454199</v>
      </c>
      <c r="K741" s="5">
        <v>5.43059151091916</v>
      </c>
      <c r="L741" s="6">
        <v>4.1492597026531897</v>
      </c>
      <c r="M741" s="6">
        <v>5.2105555647730304</v>
      </c>
      <c r="N741" s="6">
        <v>5.92167992131691</v>
      </c>
      <c r="O741" s="6"/>
    </row>
    <row r="742" spans="4:15" x14ac:dyDescent="0.3">
      <c r="D742">
        <v>16</v>
      </c>
      <c r="E742" s="6">
        <v>3.7826057438711498</v>
      </c>
      <c r="F742" s="5">
        <v>6.2382319364794396</v>
      </c>
      <c r="G742" s="6">
        <v>6.0337860919377899</v>
      </c>
      <c r="H742" s="5">
        <v>0.99608225029540598</v>
      </c>
      <c r="I742" s="5">
        <v>7.9828557588461502</v>
      </c>
      <c r="J742" s="5">
        <v>6.2366312143908296</v>
      </c>
      <c r="K742" s="5">
        <v>5.5182696602977899</v>
      </c>
      <c r="L742" s="6">
        <v>4.3292646029869601</v>
      </c>
      <c r="M742" s="6">
        <v>5.3666239975304002</v>
      </c>
      <c r="N742" s="6">
        <v>6.0160480241961798</v>
      </c>
      <c r="O742" s="6"/>
    </row>
    <row r="743" spans="4:15" x14ac:dyDescent="0.3">
      <c r="D743">
        <v>17</v>
      </c>
      <c r="E743" s="6">
        <v>3.27298469496876</v>
      </c>
      <c r="F743" s="5">
        <v>6.1456001914204803</v>
      </c>
      <c r="G743" s="6">
        <v>5.7540781167118196</v>
      </c>
      <c r="H743" s="5">
        <v>1.04755274857926</v>
      </c>
      <c r="I743" s="5">
        <v>7.8673458115746602</v>
      </c>
      <c r="J743" s="5">
        <v>6.2901436555139902</v>
      </c>
      <c r="K743" s="5">
        <v>5.5466534797592297</v>
      </c>
      <c r="L743" s="6">
        <v>4.3035020168311604</v>
      </c>
      <c r="M743" s="6">
        <v>5.3703814324113699</v>
      </c>
      <c r="N743" s="6">
        <v>5.9579550215784298</v>
      </c>
      <c r="O743" s="6"/>
    </row>
    <row r="744" spans="4:15" x14ac:dyDescent="0.3">
      <c r="D744">
        <v>18</v>
      </c>
      <c r="E744" s="6">
        <v>4.2724925939265699</v>
      </c>
      <c r="F744" s="5">
        <v>5.74007830468158</v>
      </c>
      <c r="G744" s="6">
        <v>5.4763080363502201</v>
      </c>
      <c r="H744" s="5">
        <v>1.18200871585708</v>
      </c>
      <c r="I744" s="5">
        <v>7.6572800039376299</v>
      </c>
      <c r="J744" s="5">
        <v>6.19622935209616</v>
      </c>
      <c r="K744" s="5">
        <v>5.2807333971983601</v>
      </c>
      <c r="L744" s="6">
        <v>4.22154124650217</v>
      </c>
      <c r="M744" s="6">
        <v>5.3673744219191901</v>
      </c>
      <c r="N744" s="6">
        <v>5.6888235849908302</v>
      </c>
      <c r="O744" s="6"/>
    </row>
    <row r="745" spans="4:15" x14ac:dyDescent="0.3">
      <c r="D745">
        <v>19</v>
      </c>
      <c r="E745" s="6">
        <v>6.6802425375687804</v>
      </c>
      <c r="F745" s="5">
        <v>5.2529871973648401</v>
      </c>
      <c r="G745" s="6">
        <v>5.0340252183133298</v>
      </c>
      <c r="H745" s="5">
        <v>1.1783803101578501</v>
      </c>
      <c r="I745" s="5">
        <v>7.4192410207841402</v>
      </c>
      <c r="J745" s="5">
        <v>6.4265493391263897</v>
      </c>
      <c r="K745" s="5">
        <v>4.99319842989481</v>
      </c>
      <c r="L745" s="6">
        <v>4.1527616625172898</v>
      </c>
      <c r="M745" s="6">
        <v>5.5527611492187896</v>
      </c>
      <c r="N745" s="6">
        <v>5.2420930021555803</v>
      </c>
      <c r="O745" s="6"/>
    </row>
    <row r="746" spans="4:15" x14ac:dyDescent="0.3">
      <c r="D746">
        <v>20</v>
      </c>
      <c r="E746" s="6">
        <v>4.3679301119879801</v>
      </c>
      <c r="F746" s="5">
        <v>4.69928217524647</v>
      </c>
      <c r="G746" s="6">
        <v>4.6622177149070803</v>
      </c>
      <c r="H746" s="5">
        <v>1.1597574034622999</v>
      </c>
      <c r="I746" s="5">
        <v>6.8115138152783503</v>
      </c>
      <c r="J746" s="5">
        <v>8.1129258450663393</v>
      </c>
      <c r="K746" s="5">
        <v>4.5645625146519402</v>
      </c>
      <c r="L746" s="6">
        <v>3.7740528090276402</v>
      </c>
      <c r="M746" s="6">
        <v>5.0058165270029198</v>
      </c>
      <c r="N746" s="6">
        <v>5.2630479711600904</v>
      </c>
      <c r="O746" s="6"/>
    </row>
    <row r="747" spans="4:15" x14ac:dyDescent="0.3">
      <c r="D747">
        <v>21</v>
      </c>
      <c r="E747" s="6">
        <v>4.1891592419512502</v>
      </c>
      <c r="F747" s="5">
        <v>4.4104003345571696</v>
      </c>
      <c r="G747" s="6">
        <v>4.2628736545759898</v>
      </c>
      <c r="H747" s="5">
        <v>1.2107205113048101</v>
      </c>
      <c r="I747" s="5">
        <v>6.8167029287821101</v>
      </c>
      <c r="J747" s="5">
        <v>7.5305337383715401</v>
      </c>
      <c r="K747" s="5">
        <v>4.4440960849909397</v>
      </c>
      <c r="L747" s="6">
        <v>3.4340091658389902</v>
      </c>
      <c r="M747" s="6">
        <v>4.8867383783968501</v>
      </c>
      <c r="N747" s="6">
        <v>4.7800815289900198</v>
      </c>
      <c r="O747" s="6"/>
    </row>
    <row r="748" spans="4:15" x14ac:dyDescent="0.3">
      <c r="D748">
        <v>22</v>
      </c>
      <c r="E748" s="6">
        <v>3.88642361145518</v>
      </c>
      <c r="F748" s="5">
        <v>4.21057835320096</v>
      </c>
      <c r="G748" s="6">
        <v>4.0250623698521304</v>
      </c>
      <c r="H748" s="5">
        <v>1.22117591909029</v>
      </c>
      <c r="I748" s="5">
        <v>6.3285945302461899</v>
      </c>
      <c r="J748" s="5">
        <v>7.6266285407619296</v>
      </c>
      <c r="K748" s="5">
        <v>4.1822914198131498</v>
      </c>
      <c r="L748" s="6">
        <v>3.0787250750378901</v>
      </c>
      <c r="M748" s="6">
        <v>4.4878130123481403</v>
      </c>
      <c r="N748" s="6">
        <v>4.8507592777917798</v>
      </c>
      <c r="O748" s="6"/>
    </row>
    <row r="749" spans="4:15" x14ac:dyDescent="0.3">
      <c r="D749">
        <v>23</v>
      </c>
      <c r="E749" s="6">
        <v>3.6785708618811399</v>
      </c>
      <c r="F749" s="5">
        <v>3.6622832486965402</v>
      </c>
      <c r="G749" s="6">
        <v>3.2536597160731802</v>
      </c>
      <c r="H749" s="5">
        <v>1.2317830823450799</v>
      </c>
      <c r="I749" s="5">
        <v>6.2965998281426598</v>
      </c>
      <c r="J749" s="5">
        <v>6.1305321962077199</v>
      </c>
      <c r="K749" s="5">
        <v>3.8106751944640598</v>
      </c>
      <c r="L749" s="6">
        <v>2.8906891675348798</v>
      </c>
      <c r="M749" s="6">
        <v>3.7967321095216602</v>
      </c>
      <c r="N749" s="6">
        <v>4.9521456943350604</v>
      </c>
      <c r="O749" s="6"/>
    </row>
    <row r="750" spans="4:15" x14ac:dyDescent="0.3">
      <c r="D750">
        <v>24</v>
      </c>
      <c r="E750" s="6">
        <v>3.5660236403703398</v>
      </c>
      <c r="F750" s="5">
        <v>2.2338511140872699</v>
      </c>
      <c r="G750" s="6">
        <v>1.8743650370459299</v>
      </c>
      <c r="H750" s="5">
        <v>1.25298137110057</v>
      </c>
      <c r="I750" s="5">
        <v>4.7706115806146903</v>
      </c>
      <c r="J750" s="5">
        <v>4.8499713736935197</v>
      </c>
      <c r="K750" s="5">
        <v>2.7046910253095802</v>
      </c>
      <c r="L750" s="6">
        <v>2.0366403475519501</v>
      </c>
      <c r="M750" s="6">
        <v>3.23719321030452</v>
      </c>
      <c r="N750" s="6">
        <v>4.3677701369455297</v>
      </c>
      <c r="O750" s="6"/>
    </row>
    <row r="751" spans="4:15" x14ac:dyDescent="0.3">
      <c r="D751">
        <v>1</v>
      </c>
      <c r="E751" s="6">
        <v>3.5286065064556902</v>
      </c>
      <c r="F751" s="5">
        <v>1.67928716506155</v>
      </c>
      <c r="G751" s="6">
        <v>1.79515987643098</v>
      </c>
      <c r="H751" s="5">
        <v>1.2722627599529801</v>
      </c>
      <c r="I751" s="5">
        <v>4.0929754577969204</v>
      </c>
      <c r="J751" s="5">
        <v>3.7221399929796402</v>
      </c>
      <c r="K751" s="5">
        <v>2.1833740513304098</v>
      </c>
      <c r="L751" s="6">
        <v>1.41190339442844</v>
      </c>
      <c r="M751" s="6">
        <v>3.3473196048418998</v>
      </c>
      <c r="N751" s="6">
        <v>3.2553283673492701</v>
      </c>
      <c r="O751" s="6"/>
    </row>
    <row r="752" spans="4:15" x14ac:dyDescent="0.3">
      <c r="D752">
        <v>2</v>
      </c>
      <c r="E752" s="6">
        <v>3.5965687846710801</v>
      </c>
      <c r="F752" s="5">
        <v>1.89369180162405</v>
      </c>
      <c r="G752" s="6">
        <v>1.32459569460079</v>
      </c>
      <c r="H752" s="5">
        <v>1.29598094675127</v>
      </c>
      <c r="I752" s="5">
        <v>4.1672140308839403</v>
      </c>
      <c r="J752" s="5">
        <v>3.85247912416036</v>
      </c>
      <c r="K752" s="5">
        <v>2.1743083550823501</v>
      </c>
      <c r="L752" s="6">
        <v>1.65153754190359</v>
      </c>
      <c r="M752" s="6">
        <v>3.6603078390788402</v>
      </c>
      <c r="N752" s="6">
        <v>2.9254133798436399</v>
      </c>
      <c r="O752" s="6"/>
    </row>
    <row r="753" spans="4:15" x14ac:dyDescent="0.3">
      <c r="D753">
        <v>3</v>
      </c>
      <c r="E753" s="6">
        <v>3.40539206404969</v>
      </c>
      <c r="F753" s="5">
        <v>2.6102312695277301</v>
      </c>
      <c r="G753" s="6">
        <v>1.5324685373658</v>
      </c>
      <c r="H753" s="5">
        <v>1.33244003367385</v>
      </c>
      <c r="I753" s="5">
        <v>4.4318727362090398</v>
      </c>
      <c r="J753" s="5">
        <v>5.3763924151627496</v>
      </c>
      <c r="K753" s="5">
        <v>2.2047089537175601</v>
      </c>
      <c r="L753" s="6">
        <v>1.3019257958782</v>
      </c>
      <c r="M753" s="6">
        <v>4.68053141750205</v>
      </c>
      <c r="N753" s="6">
        <v>2.56338480621835</v>
      </c>
      <c r="O753" s="6"/>
    </row>
    <row r="754" spans="4:15" x14ac:dyDescent="0.3">
      <c r="D754">
        <v>4</v>
      </c>
      <c r="E754" s="6">
        <v>3.3507671222797799</v>
      </c>
      <c r="F754" s="5">
        <v>3.7289258297338401</v>
      </c>
      <c r="G754" s="6">
        <v>3.11077202978269</v>
      </c>
      <c r="H754" s="5">
        <v>1.3859393024032101</v>
      </c>
      <c r="I754" s="5">
        <v>7.0181447887453601</v>
      </c>
      <c r="J754" s="5">
        <v>6.3650129038277798</v>
      </c>
      <c r="K754" s="5">
        <v>4.1244266190431604</v>
      </c>
      <c r="L754" s="6">
        <v>2.3023330560940898</v>
      </c>
      <c r="M754" s="6">
        <v>5.5085589023655901</v>
      </c>
      <c r="N754" s="6">
        <v>3.5209089319234002</v>
      </c>
      <c r="O754" s="6"/>
    </row>
    <row r="755" spans="4:15" x14ac:dyDescent="0.3">
      <c r="D755">
        <v>5</v>
      </c>
      <c r="E755" s="6">
        <v>2.1644022477208398</v>
      </c>
      <c r="F755" s="5">
        <v>4.9698384713127304</v>
      </c>
      <c r="G755" s="6">
        <v>5.1537236331493599</v>
      </c>
      <c r="H755" s="5">
        <v>1.4854220572522201</v>
      </c>
      <c r="I755" s="5">
        <v>8.0374756040829798</v>
      </c>
      <c r="J755" s="5">
        <v>6.3798323060062003</v>
      </c>
      <c r="K755" s="5">
        <v>5.2202242743732103</v>
      </c>
      <c r="L755" s="6">
        <v>3.5889071680306701</v>
      </c>
      <c r="M755" s="6">
        <v>5.4624713753631102</v>
      </c>
      <c r="N755" s="6">
        <v>4.6074050161246802</v>
      </c>
      <c r="O755" s="6"/>
    </row>
    <row r="756" spans="4:15" x14ac:dyDescent="0.3">
      <c r="D756">
        <v>6</v>
      </c>
      <c r="E756" s="6">
        <v>2.11652588979925</v>
      </c>
      <c r="F756" s="5">
        <v>5.93157300214295</v>
      </c>
      <c r="G756" s="6">
        <v>6.2483738126518702</v>
      </c>
      <c r="H756" s="5">
        <v>1.25616130706268</v>
      </c>
      <c r="I756" s="5">
        <v>8.3298455138704401</v>
      </c>
      <c r="J756" s="5">
        <v>6.6381326514696903</v>
      </c>
      <c r="K756" s="5">
        <v>5.6599697203147503</v>
      </c>
      <c r="L756" s="6">
        <v>4.4573291999786697</v>
      </c>
      <c r="M756" s="6">
        <v>5.5915404488542304</v>
      </c>
      <c r="N756" s="6">
        <v>5.7488379034397603</v>
      </c>
      <c r="O756" s="6"/>
    </row>
    <row r="757" spans="4:15" x14ac:dyDescent="0.3">
      <c r="D757">
        <v>7</v>
      </c>
      <c r="E757" s="6">
        <v>1.4220229792065699</v>
      </c>
      <c r="F757" s="5">
        <v>6.3353871926783496</v>
      </c>
      <c r="G757" s="6">
        <v>6.6936283493048601</v>
      </c>
      <c r="H757" s="5">
        <v>1.28252154035041</v>
      </c>
      <c r="I757" s="5">
        <v>8.0506030105076807</v>
      </c>
      <c r="J757" s="5">
        <v>6.6784997794449996</v>
      </c>
      <c r="K757" s="5">
        <v>5.73560710836162</v>
      </c>
      <c r="L757" s="6">
        <v>4.6946798482289003</v>
      </c>
      <c r="M757" s="6">
        <v>5.7740569378061801</v>
      </c>
      <c r="N757" s="6">
        <v>6.1549253141719902</v>
      </c>
      <c r="O757" s="6"/>
    </row>
    <row r="758" spans="4:15" x14ac:dyDescent="0.3">
      <c r="D758">
        <v>8</v>
      </c>
      <c r="E758" s="6">
        <v>1.1288090524899099</v>
      </c>
      <c r="F758" s="5">
        <v>5.7022578188257302</v>
      </c>
      <c r="G758" s="6">
        <v>6.2896123975651603</v>
      </c>
      <c r="H758" s="5">
        <v>1.25458352287802</v>
      </c>
      <c r="I758" s="5">
        <v>7.9242395445516403</v>
      </c>
      <c r="J758" s="5">
        <v>6.7497552178743199</v>
      </c>
      <c r="K758" s="5">
        <v>6.6909563604426401</v>
      </c>
      <c r="L758" s="6">
        <v>4.57918272417003</v>
      </c>
      <c r="M758" s="6">
        <v>5.4963328787077002</v>
      </c>
      <c r="N758" s="6">
        <v>5.6136187774385498</v>
      </c>
      <c r="O758" s="6"/>
    </row>
    <row r="759" spans="4:15" x14ac:dyDescent="0.3">
      <c r="D759">
        <v>9</v>
      </c>
      <c r="E759" s="6">
        <v>1.6834768734019601</v>
      </c>
      <c r="F759" s="5">
        <v>5.5703966441147603</v>
      </c>
      <c r="G759" s="6">
        <v>5.9664552252041902</v>
      </c>
      <c r="H759" s="5">
        <v>1.06959945846405</v>
      </c>
      <c r="I759" s="5">
        <v>7.8842744714078696</v>
      </c>
      <c r="J759" s="5">
        <v>6.5356032662941397</v>
      </c>
      <c r="K759" s="5">
        <v>9.0518588412686292</v>
      </c>
      <c r="L759" s="6">
        <v>4.4314536021772604</v>
      </c>
      <c r="M759" s="6">
        <v>5.2828283752658001</v>
      </c>
      <c r="N759" s="6">
        <v>5.4065850707126897</v>
      </c>
      <c r="O759" s="6"/>
    </row>
    <row r="760" spans="4:15" x14ac:dyDescent="0.3">
      <c r="D760">
        <v>10</v>
      </c>
      <c r="E760" s="6">
        <v>2.92294473372118</v>
      </c>
      <c r="F760" s="5">
        <v>5.7838064022060802</v>
      </c>
      <c r="G760" s="6">
        <v>5.8535664395089197</v>
      </c>
      <c r="H760" s="5">
        <v>1.0748674564007701</v>
      </c>
      <c r="I760" s="5">
        <v>7.8281783546977</v>
      </c>
      <c r="J760" s="5">
        <v>6.5063099969488496</v>
      </c>
      <c r="K760" s="5">
        <v>7.80225175089367</v>
      </c>
      <c r="L760" s="6">
        <v>4.1848185260681001</v>
      </c>
      <c r="M760" s="6">
        <v>5.56117281350397</v>
      </c>
      <c r="N760" s="6">
        <v>5.40889346058173</v>
      </c>
      <c r="O760" s="6"/>
    </row>
    <row r="761" spans="4:15" x14ac:dyDescent="0.3">
      <c r="D761">
        <v>11</v>
      </c>
      <c r="E761" s="6">
        <v>3.4094335551650801</v>
      </c>
      <c r="F761" s="5">
        <v>5.6011681925612198</v>
      </c>
      <c r="G761" s="6">
        <v>5.6994019160192302</v>
      </c>
      <c r="H761" s="5">
        <v>1.06688741219363</v>
      </c>
      <c r="I761" s="5">
        <v>7.5478085899165599</v>
      </c>
      <c r="J761" s="5">
        <v>6.40549047837046</v>
      </c>
      <c r="K761" s="5">
        <v>5.4306258854309801</v>
      </c>
      <c r="L761" s="6">
        <v>4.0989474890883697</v>
      </c>
      <c r="M761" s="6">
        <v>5.3207538639568499</v>
      </c>
      <c r="N761" s="6">
        <v>5.3321725570784704</v>
      </c>
      <c r="O761" s="6"/>
    </row>
    <row r="762" spans="4:15" x14ac:dyDescent="0.3">
      <c r="D762">
        <v>12</v>
      </c>
      <c r="E762" s="6">
        <v>3.3984018824482698</v>
      </c>
      <c r="F762" s="5">
        <v>5.55735761510347</v>
      </c>
      <c r="G762" s="6">
        <v>5.5114769960123597</v>
      </c>
      <c r="H762" s="5">
        <v>1.0579862740207999</v>
      </c>
      <c r="I762" s="5">
        <v>7.7974962755818797</v>
      </c>
      <c r="J762" s="5">
        <v>6.5815633042219099</v>
      </c>
      <c r="K762" s="5">
        <v>6.9099827784219698</v>
      </c>
      <c r="L762" s="6">
        <v>4.1143821978548596</v>
      </c>
      <c r="M762" s="6">
        <v>5.4407410953662296</v>
      </c>
      <c r="N762" s="6">
        <v>5.1368674211124103</v>
      </c>
      <c r="O762" s="6"/>
    </row>
    <row r="763" spans="4:15" x14ac:dyDescent="0.3">
      <c r="D763">
        <v>13</v>
      </c>
      <c r="E763" s="6">
        <v>3.53651030213222</v>
      </c>
      <c r="F763" s="5">
        <v>5.4590837485113104</v>
      </c>
      <c r="G763" s="6">
        <v>5.5047084166314697</v>
      </c>
      <c r="H763" s="5">
        <v>1.0362396568385099</v>
      </c>
      <c r="I763" s="5">
        <v>7.7215477249397004</v>
      </c>
      <c r="J763" s="5">
        <v>6.3833104964701102</v>
      </c>
      <c r="K763" s="5">
        <v>5.4251555728852097</v>
      </c>
      <c r="L763" s="6">
        <v>3.9921302700422898</v>
      </c>
      <c r="M763" s="6">
        <v>5.4004265761158701</v>
      </c>
      <c r="N763" s="6">
        <v>5.4883399449626102</v>
      </c>
      <c r="O763" s="6"/>
    </row>
    <row r="764" spans="4:15" x14ac:dyDescent="0.3">
      <c r="D764">
        <v>14</v>
      </c>
      <c r="E764" s="6">
        <v>3.6462562285718798</v>
      </c>
      <c r="F764" s="5">
        <v>5.5191032271602802</v>
      </c>
      <c r="G764" s="6">
        <v>5.5496759605762298</v>
      </c>
      <c r="H764" s="5">
        <v>0.99842354506794795</v>
      </c>
      <c r="I764" s="5">
        <v>7.6983117259388099</v>
      </c>
      <c r="J764" s="5">
        <v>6.4784092198407901</v>
      </c>
      <c r="K764" s="5">
        <v>5.2704664470260196</v>
      </c>
      <c r="L764" s="6">
        <v>4.4918487153453004</v>
      </c>
      <c r="M764" s="6">
        <v>5.5462625911646004</v>
      </c>
      <c r="N764" s="6">
        <v>5.5048603580287896</v>
      </c>
      <c r="O764" s="6"/>
    </row>
    <row r="765" spans="4:15" x14ac:dyDescent="0.3">
      <c r="D765">
        <v>15</v>
      </c>
      <c r="E765" s="6">
        <v>3.4132799854824998</v>
      </c>
      <c r="F765" s="5">
        <v>5.8024053032913798</v>
      </c>
      <c r="G765" s="6">
        <v>5.83549281220174</v>
      </c>
      <c r="H765" s="5">
        <v>0.96043672292650295</v>
      </c>
      <c r="I765" s="5">
        <v>7.8616142048199302</v>
      </c>
      <c r="J765" s="5">
        <v>6.4200648356140002</v>
      </c>
      <c r="K765" s="5">
        <v>5.4762404207335704</v>
      </c>
      <c r="L765" s="6">
        <v>4.7229275313673797</v>
      </c>
      <c r="M765" s="6">
        <v>5.7111188726591804</v>
      </c>
      <c r="N765" s="6">
        <v>5.9125679544447802</v>
      </c>
      <c r="O765" s="6"/>
    </row>
    <row r="766" spans="4:15" x14ac:dyDescent="0.3">
      <c r="D766">
        <v>16</v>
      </c>
      <c r="E766" s="6">
        <v>3.29670221202309</v>
      </c>
      <c r="F766" s="5">
        <v>6.2464193463836102</v>
      </c>
      <c r="G766" s="6">
        <v>5.8738731670286102</v>
      </c>
      <c r="H766" s="5">
        <v>0.93245154370403205</v>
      </c>
      <c r="I766" s="5">
        <v>7.9244152227663696</v>
      </c>
      <c r="J766" s="5">
        <v>6.4572944452035204</v>
      </c>
      <c r="K766" s="5">
        <v>5.5623711623093204</v>
      </c>
      <c r="L766" s="6">
        <v>5.0679524303580701</v>
      </c>
      <c r="M766" s="6">
        <v>5.5068103387632004</v>
      </c>
      <c r="N766" s="6">
        <v>6.0267794807496502</v>
      </c>
      <c r="O766" s="6"/>
    </row>
    <row r="767" spans="4:15" x14ac:dyDescent="0.3">
      <c r="D767">
        <v>17</v>
      </c>
      <c r="E767" s="6">
        <v>3.1130108218983898</v>
      </c>
      <c r="F767" s="5">
        <v>6.08440543163276</v>
      </c>
      <c r="G767" s="6">
        <v>5.6526640028948698</v>
      </c>
      <c r="H767" s="5">
        <v>0.981723047643283</v>
      </c>
      <c r="I767" s="5">
        <v>7.9248210115848803</v>
      </c>
      <c r="J767" s="5">
        <v>6.4967892146506099</v>
      </c>
      <c r="K767" s="5">
        <v>5.59335539779038</v>
      </c>
      <c r="L767" s="6">
        <v>4.6998689261870199</v>
      </c>
      <c r="M767" s="6">
        <v>5.4334828844234</v>
      </c>
      <c r="N767" s="6">
        <v>6.0729353172796898</v>
      </c>
      <c r="O767" s="6"/>
    </row>
    <row r="768" spans="4:15" x14ac:dyDescent="0.3">
      <c r="D768">
        <v>18</v>
      </c>
      <c r="E768" s="6">
        <v>3.20434789877452</v>
      </c>
      <c r="F768" s="5">
        <v>5.7508713666368498</v>
      </c>
      <c r="G768" s="6">
        <v>5.4992890150103904</v>
      </c>
      <c r="H768" s="5">
        <v>1.07860866753218</v>
      </c>
      <c r="I768" s="5">
        <v>7.6591970537964196</v>
      </c>
      <c r="J768" s="5">
        <v>6.6480039160709099</v>
      </c>
      <c r="K768" s="5">
        <v>5.4130422478144196</v>
      </c>
      <c r="L768" s="6">
        <v>4.3054973069021099</v>
      </c>
      <c r="M768" s="6">
        <v>5.4347674269315203</v>
      </c>
      <c r="N768" s="6">
        <v>5.8226856564525002</v>
      </c>
      <c r="O768" s="6"/>
    </row>
    <row r="769" spans="4:15" x14ac:dyDescent="0.3">
      <c r="D769">
        <v>19</v>
      </c>
      <c r="E769" s="6">
        <v>3.2797491959579701</v>
      </c>
      <c r="F769" s="5">
        <v>4.9834105143499299</v>
      </c>
      <c r="G769" s="6">
        <v>5.3120423706565401</v>
      </c>
      <c r="H769" s="5">
        <v>1.0313655938891499</v>
      </c>
      <c r="I769" s="5">
        <v>7.3876759232350402</v>
      </c>
      <c r="J769" s="5">
        <v>6.3107169835380601</v>
      </c>
      <c r="K769" s="5">
        <v>4.9874297035444197</v>
      </c>
      <c r="L769" s="6">
        <v>4.0770432865214703</v>
      </c>
      <c r="M769" s="6">
        <v>5.2235082729042102</v>
      </c>
      <c r="N769" s="6">
        <v>4.9499236890570897</v>
      </c>
      <c r="O769" s="6"/>
    </row>
    <row r="770" spans="4:15" x14ac:dyDescent="0.3">
      <c r="D770">
        <v>20</v>
      </c>
      <c r="E770" s="6">
        <v>3.896904929602</v>
      </c>
      <c r="F770" s="5">
        <v>4.5024592081764201</v>
      </c>
      <c r="G770" s="6">
        <v>5.4190929349332997</v>
      </c>
      <c r="H770" s="5">
        <v>1.0336515901902401</v>
      </c>
      <c r="I770" s="5">
        <v>6.8313587533216404</v>
      </c>
      <c r="J770" s="5">
        <v>6.0055059190041904</v>
      </c>
      <c r="K770" s="5">
        <v>4.4417005450182403</v>
      </c>
      <c r="L770" s="6">
        <v>3.6488970753142702</v>
      </c>
      <c r="M770" s="6">
        <v>5.0762352931640198</v>
      </c>
      <c r="N770" s="6">
        <v>4.61625856907364</v>
      </c>
      <c r="O770" s="6"/>
    </row>
    <row r="771" spans="4:15" x14ac:dyDescent="0.3">
      <c r="D771">
        <v>21</v>
      </c>
      <c r="E771" s="6">
        <v>3.3236683225522201</v>
      </c>
      <c r="F771" s="5">
        <v>4.5064804539836096</v>
      </c>
      <c r="G771" s="6">
        <v>4.4631568607393604</v>
      </c>
      <c r="H771" s="5">
        <v>1.08543432760309</v>
      </c>
      <c r="I771" s="5">
        <v>6.6850945897221097</v>
      </c>
      <c r="J771" s="5">
        <v>6.0333410992307801</v>
      </c>
      <c r="K771" s="5">
        <v>4.4084740847437596</v>
      </c>
      <c r="L771" s="6">
        <v>3.72004959683693</v>
      </c>
      <c r="M771" s="6">
        <v>4.8254445119110096</v>
      </c>
      <c r="N771" s="6">
        <v>4.4510632719924796</v>
      </c>
      <c r="O771" s="6"/>
    </row>
    <row r="772" spans="4:15" x14ac:dyDescent="0.3">
      <c r="D772">
        <v>22</v>
      </c>
      <c r="E772" s="6">
        <v>3.47865636028388</v>
      </c>
      <c r="F772" s="5">
        <v>4.3347582080257601</v>
      </c>
      <c r="G772" s="6">
        <v>4.0364356747862002</v>
      </c>
      <c r="H772" s="5">
        <v>1.12342862685727</v>
      </c>
      <c r="I772" s="5">
        <v>6.4249067459690599</v>
      </c>
      <c r="J772" s="5">
        <v>5.6935997559164999</v>
      </c>
      <c r="K772" s="5">
        <v>4.3538888086501704</v>
      </c>
      <c r="L772" s="6">
        <v>2.9295515750957102</v>
      </c>
      <c r="M772" s="6">
        <v>4.5502247911036902</v>
      </c>
      <c r="N772" s="6">
        <v>4.1818018961044299</v>
      </c>
      <c r="O772" s="6"/>
    </row>
    <row r="773" spans="4:15" x14ac:dyDescent="0.3">
      <c r="D773">
        <v>23</v>
      </c>
      <c r="E773" s="6">
        <v>3.5012105922828001</v>
      </c>
      <c r="F773" s="5">
        <v>3.6529209686099402</v>
      </c>
      <c r="G773" s="6">
        <v>3.3397279744534201</v>
      </c>
      <c r="H773" s="5">
        <v>1.2433866860749501</v>
      </c>
      <c r="I773" s="5">
        <v>5.6793617694501997</v>
      </c>
      <c r="J773" s="5">
        <v>4.6901084980057099</v>
      </c>
      <c r="K773" s="5">
        <v>3.4266352812452499</v>
      </c>
      <c r="L773" s="6">
        <v>2.5929042489720202</v>
      </c>
      <c r="M773" s="6">
        <v>3.9652012529790501</v>
      </c>
      <c r="N773" s="6">
        <v>4.3310870509260804</v>
      </c>
      <c r="O773" s="6"/>
    </row>
    <row r="774" spans="4:15" x14ac:dyDescent="0.3">
      <c r="D774">
        <v>24</v>
      </c>
      <c r="E774" s="6">
        <v>3.17383299708341</v>
      </c>
      <c r="F774" s="5">
        <v>2.6059987009580099</v>
      </c>
      <c r="G774" s="6">
        <v>2.4472771809896199</v>
      </c>
      <c r="H774" s="5">
        <v>1.23020021865117</v>
      </c>
      <c r="I774" s="5">
        <v>4.9374622801184698</v>
      </c>
      <c r="J774" s="5">
        <v>4.0628158807714998</v>
      </c>
      <c r="K774" s="5">
        <v>2.9286104421282801</v>
      </c>
      <c r="L774" s="6">
        <v>2.4771184174983998</v>
      </c>
      <c r="M774" s="6">
        <v>3.63464937885532</v>
      </c>
      <c r="N774" s="6">
        <v>2.69013963146958</v>
      </c>
      <c r="O774" s="6"/>
    </row>
    <row r="775" spans="4:15" x14ac:dyDescent="0.3">
      <c r="D775">
        <v>1</v>
      </c>
      <c r="E775" s="6">
        <v>2.9727093547755299</v>
      </c>
      <c r="F775" s="5">
        <v>2.38172402948498</v>
      </c>
      <c r="G775" s="6">
        <v>1.4447877355199901</v>
      </c>
      <c r="H775" s="5">
        <v>1.21312927958471</v>
      </c>
      <c r="I775" s="5">
        <v>4.3952534149910099</v>
      </c>
      <c r="J775" s="5">
        <v>5.6984637181127997</v>
      </c>
      <c r="K775" s="5">
        <v>2.2558405157128099</v>
      </c>
      <c r="L775" s="6">
        <v>2.07075162885643</v>
      </c>
      <c r="M775" s="6">
        <v>4.5042835245723003</v>
      </c>
      <c r="N775" s="6">
        <v>2.29826332861419</v>
      </c>
      <c r="O775" s="6"/>
    </row>
    <row r="776" spans="4:15" x14ac:dyDescent="0.3">
      <c r="D776">
        <v>2</v>
      </c>
      <c r="E776" s="6">
        <v>3.0755216043582698</v>
      </c>
      <c r="F776" s="5">
        <v>4.4591360781710199</v>
      </c>
      <c r="G776" s="6">
        <v>3.9314623282773802</v>
      </c>
      <c r="H776" s="5">
        <v>1.38547233457167</v>
      </c>
      <c r="I776" s="5">
        <v>7.0864554573748499</v>
      </c>
      <c r="J776" s="5">
        <v>7.3243144468644799</v>
      </c>
      <c r="K776" s="5">
        <v>5.7933524638912903</v>
      </c>
      <c r="L776" s="6">
        <v>6.3134232110284501</v>
      </c>
      <c r="M776" s="6">
        <v>5.9328259156312404</v>
      </c>
      <c r="N776" s="6">
        <v>5.7463644823056299</v>
      </c>
      <c r="O776" s="6"/>
    </row>
    <row r="777" spans="4:15" x14ac:dyDescent="0.3">
      <c r="D777">
        <v>3</v>
      </c>
      <c r="E777" s="6">
        <v>3.0920673850394098</v>
      </c>
      <c r="F777" s="5">
        <v>5.4310319117018304</v>
      </c>
      <c r="G777" s="6">
        <v>5.6427284187349898</v>
      </c>
      <c r="H777" s="5">
        <v>1.7480755785237301</v>
      </c>
      <c r="I777" s="5">
        <v>7.1082030464307904</v>
      </c>
      <c r="J777" s="5">
        <v>8.0558377945353605</v>
      </c>
      <c r="K777" s="5">
        <v>7.61367973503474</v>
      </c>
      <c r="L777" s="6">
        <v>6.5480705929259297</v>
      </c>
      <c r="M777" s="6">
        <v>6.7154392057067502</v>
      </c>
      <c r="N777" s="6">
        <v>6.5907737984603303</v>
      </c>
      <c r="O777" s="6"/>
    </row>
    <row r="778" spans="4:15" x14ac:dyDescent="0.3">
      <c r="D778">
        <v>4</v>
      </c>
      <c r="E778" s="6">
        <v>3.1664224188517598</v>
      </c>
      <c r="F778" s="5">
        <v>4.98549956314789</v>
      </c>
      <c r="G778" s="6">
        <v>6.0262047201923803</v>
      </c>
      <c r="H778" s="5">
        <v>1.78083004850044</v>
      </c>
      <c r="I778" s="5">
        <v>8.2785544546541505</v>
      </c>
      <c r="J778" s="5">
        <v>7.5537846720981499</v>
      </c>
      <c r="K778" s="5">
        <v>6.8865624443861098</v>
      </c>
      <c r="L778" s="6">
        <v>7.3545965186639899</v>
      </c>
      <c r="M778" s="6">
        <v>6.1217220042178502</v>
      </c>
      <c r="N778" s="6">
        <v>6.3216573685870499</v>
      </c>
      <c r="O778" s="6"/>
    </row>
    <row r="779" spans="4:15" x14ac:dyDescent="0.3">
      <c r="D779">
        <v>5</v>
      </c>
      <c r="E779" s="6">
        <v>1.9870100660436401</v>
      </c>
      <c r="F779" s="5">
        <v>5.7612297369129699</v>
      </c>
      <c r="G779" s="6">
        <v>5.7388911468483901</v>
      </c>
      <c r="H779" s="5">
        <v>1.7745006549539299</v>
      </c>
      <c r="I779" s="5">
        <v>8.6398785153669202</v>
      </c>
      <c r="J779" s="5">
        <v>7.1083426905943599</v>
      </c>
      <c r="K779" s="5">
        <v>6.6713817672967899</v>
      </c>
      <c r="L779" s="6">
        <v>5.0525066400535001</v>
      </c>
      <c r="M779" s="6">
        <v>6.0204593682701999</v>
      </c>
      <c r="N779" s="6">
        <v>5.7176526921878104</v>
      </c>
      <c r="O779" s="6"/>
    </row>
    <row r="780" spans="4:15" x14ac:dyDescent="0.3">
      <c r="D780">
        <v>6</v>
      </c>
      <c r="E780" s="6">
        <v>2.18739993797249</v>
      </c>
      <c r="F780" s="5">
        <v>6.3188296230882202</v>
      </c>
      <c r="G780" s="6">
        <v>6.54060559349029</v>
      </c>
      <c r="H780" s="5">
        <v>1.7122771298344499</v>
      </c>
      <c r="I780" s="5">
        <v>8.5579475053870393</v>
      </c>
      <c r="J780" s="5">
        <v>7.0529009519980104</v>
      </c>
      <c r="K780" s="5">
        <v>6.06218000185007</v>
      </c>
      <c r="L780" s="6">
        <v>5.3354093086857297</v>
      </c>
      <c r="M780" s="6">
        <v>6.03227133529903</v>
      </c>
      <c r="N780" s="6">
        <v>5.8956336479527396</v>
      </c>
      <c r="O780" s="6"/>
    </row>
    <row r="781" spans="4:15" x14ac:dyDescent="0.3">
      <c r="D781">
        <v>7</v>
      </c>
      <c r="E781" s="6">
        <v>1.74441622742595</v>
      </c>
      <c r="F781" s="5">
        <v>6.3318958497945701</v>
      </c>
      <c r="G781" s="6">
        <v>6.6597920583092796</v>
      </c>
      <c r="H781" s="5">
        <v>1.71635493756286</v>
      </c>
      <c r="I781" s="5">
        <v>8.3817703101949608</v>
      </c>
      <c r="J781" s="5">
        <v>6.9221047427220501</v>
      </c>
      <c r="K781" s="5">
        <v>5.8553568132247404</v>
      </c>
      <c r="L781" s="6">
        <v>5.1222517302346704</v>
      </c>
      <c r="M781" s="6">
        <v>5.8230607039175002</v>
      </c>
      <c r="N781" s="6">
        <v>6.2804519869822801</v>
      </c>
      <c r="O781" s="6"/>
    </row>
    <row r="782" spans="4:15" x14ac:dyDescent="0.3">
      <c r="D782">
        <v>8</v>
      </c>
      <c r="E782" s="6">
        <v>1.6991469503015599</v>
      </c>
      <c r="F782" s="5">
        <v>5.8785463919780501</v>
      </c>
      <c r="G782" s="6">
        <v>6.2720187959383402</v>
      </c>
      <c r="H782" s="5">
        <v>1.89216029093327</v>
      </c>
      <c r="I782" s="5">
        <v>8.1131181345299002</v>
      </c>
      <c r="J782" s="5">
        <v>6.6439705168341199</v>
      </c>
      <c r="K782" s="5">
        <v>5.5168909040935104</v>
      </c>
      <c r="L782" s="6">
        <v>4.5815672437983501</v>
      </c>
      <c r="M782" s="6">
        <v>5.4837506640578102</v>
      </c>
      <c r="N782" s="6">
        <v>5.8461506416182996</v>
      </c>
      <c r="O782" s="6"/>
    </row>
    <row r="783" spans="4:15" x14ac:dyDescent="0.3">
      <c r="D783">
        <v>9</v>
      </c>
      <c r="E783" s="6">
        <v>1.5074524150001101</v>
      </c>
      <c r="F783" s="5">
        <v>5.8097074006216598</v>
      </c>
      <c r="G783" s="6">
        <v>5.9639436867451296</v>
      </c>
      <c r="H783" s="5">
        <v>1.3450358307022601</v>
      </c>
      <c r="I783" s="5">
        <v>7.9975237183256898</v>
      </c>
      <c r="J783" s="5">
        <v>6.6976635329585896</v>
      </c>
      <c r="K783" s="5">
        <v>5.3447568009685096</v>
      </c>
      <c r="L783" s="6">
        <v>4.4964555600285001</v>
      </c>
      <c r="M783" s="6">
        <v>5.5657819820798</v>
      </c>
      <c r="N783" s="6">
        <v>5.4987235034713899</v>
      </c>
      <c r="O783" s="6"/>
    </row>
    <row r="784" spans="4:15" x14ac:dyDescent="0.3">
      <c r="D784">
        <v>10</v>
      </c>
      <c r="E784" s="6">
        <v>2.3481324038315998</v>
      </c>
      <c r="F784" s="5">
        <v>5.8391277891170201</v>
      </c>
      <c r="G784" s="6">
        <v>5.7822832873219596</v>
      </c>
      <c r="H784" s="5">
        <v>1.1208213848565201</v>
      </c>
      <c r="I784" s="5">
        <v>7.8221694791492098</v>
      </c>
      <c r="J784" s="5">
        <v>6.4929989185995503</v>
      </c>
      <c r="K784" s="5">
        <v>5.3479711182260399</v>
      </c>
      <c r="L784" s="6">
        <v>3.9331261022958501</v>
      </c>
      <c r="M784" s="6">
        <v>5.54411143475527</v>
      </c>
      <c r="N784" s="6">
        <v>5.4701100743442801</v>
      </c>
      <c r="O784" s="6"/>
    </row>
    <row r="785" spans="4:15" x14ac:dyDescent="0.3">
      <c r="D785">
        <v>11</v>
      </c>
      <c r="E785" s="6">
        <v>2.8200279789081</v>
      </c>
      <c r="F785" s="5">
        <v>5.5735176310494703</v>
      </c>
      <c r="G785" s="6">
        <v>5.8204057980078003</v>
      </c>
      <c r="H785" s="5">
        <v>1.1657112096331601</v>
      </c>
      <c r="I785" s="5">
        <v>7.7173703194392402</v>
      </c>
      <c r="J785" s="5">
        <v>6.96043780479829</v>
      </c>
      <c r="K785" s="5">
        <v>5.3910558237851101</v>
      </c>
      <c r="L785" s="6">
        <v>6.1237145308689804</v>
      </c>
      <c r="M785" s="6">
        <v>6.0593045777575396</v>
      </c>
      <c r="N785" s="6">
        <v>6.6437869242544503</v>
      </c>
      <c r="O785" s="6"/>
    </row>
    <row r="786" spans="4:15" x14ac:dyDescent="0.3">
      <c r="D786">
        <v>12</v>
      </c>
      <c r="E786" s="6">
        <v>2.8843357685563999</v>
      </c>
      <c r="F786" s="5">
        <v>6.64186363833893</v>
      </c>
      <c r="G786" s="6">
        <v>6.2591247915721597</v>
      </c>
      <c r="H786" s="5">
        <v>0.86910550408774601</v>
      </c>
      <c r="I786" s="5">
        <v>8.4407271830173194</v>
      </c>
      <c r="J786" s="5">
        <v>7.8527719457980503</v>
      </c>
      <c r="K786" s="5">
        <v>6.7251372965413996</v>
      </c>
      <c r="L786" s="6">
        <v>6.9756636130739302</v>
      </c>
      <c r="M786" s="6">
        <v>6.8606957761852803</v>
      </c>
      <c r="N786" s="6">
        <v>6.9562420436133596</v>
      </c>
      <c r="O786" s="6"/>
    </row>
    <row r="787" spans="4:15" x14ac:dyDescent="0.3">
      <c r="D787">
        <v>13</v>
      </c>
      <c r="E787" s="6">
        <v>2.4032316753368699</v>
      </c>
      <c r="F787" s="5">
        <v>6.60960317933203</v>
      </c>
      <c r="G787" s="6">
        <v>6.61440520769189</v>
      </c>
      <c r="H787" s="5">
        <v>1.4041179053086099</v>
      </c>
      <c r="I787" s="5">
        <v>8.7300624433992198</v>
      </c>
      <c r="J787" s="5">
        <v>7.1417695548081896</v>
      </c>
      <c r="K787" s="5">
        <v>7.30641311741108</v>
      </c>
      <c r="L787" s="6">
        <v>4.9280675512536298</v>
      </c>
      <c r="M787" s="6">
        <v>6.0283868693061304</v>
      </c>
      <c r="N787" s="6">
        <v>5.8562084273929598</v>
      </c>
      <c r="O787" s="6"/>
    </row>
    <row r="788" spans="4:15" x14ac:dyDescent="0.3">
      <c r="D788">
        <v>14</v>
      </c>
      <c r="E788" s="6">
        <v>3.3711462239209302</v>
      </c>
      <c r="F788" s="5">
        <v>5.9413025751491997</v>
      </c>
      <c r="G788" s="6">
        <v>6.12165859936208</v>
      </c>
      <c r="H788" s="5">
        <v>1.64823227780779</v>
      </c>
      <c r="I788" s="5">
        <v>8.1943972212224807</v>
      </c>
      <c r="J788" s="5">
        <v>6.7933916604962601</v>
      </c>
      <c r="K788" s="5">
        <v>6.1699071747933099</v>
      </c>
      <c r="L788" s="6">
        <v>4.8418205877259899</v>
      </c>
      <c r="M788" s="6">
        <v>5.3886285662872098</v>
      </c>
      <c r="N788" s="6">
        <v>5.5845463936199797</v>
      </c>
      <c r="O788" s="6"/>
    </row>
    <row r="789" spans="4:15" x14ac:dyDescent="0.3">
      <c r="D789">
        <v>15</v>
      </c>
      <c r="E789" s="6">
        <v>2.8104698325351198</v>
      </c>
      <c r="F789" s="5">
        <v>6.4232517536439504</v>
      </c>
      <c r="G789" s="6">
        <v>6.1878915104169101</v>
      </c>
      <c r="H789" s="5">
        <v>1.12226456891129</v>
      </c>
      <c r="I789" s="5">
        <v>8.3627557134193502</v>
      </c>
      <c r="J789" s="5">
        <v>6.4753826109951298</v>
      </c>
      <c r="K789" s="5">
        <v>5.6950561515821603</v>
      </c>
      <c r="L789" s="6">
        <v>4.6388643912077496</v>
      </c>
      <c r="M789" s="6">
        <v>5.4497298778716701</v>
      </c>
      <c r="N789" s="6">
        <v>6.0431768815400799</v>
      </c>
      <c r="O789" s="6"/>
    </row>
    <row r="790" spans="4:15" x14ac:dyDescent="0.3">
      <c r="D790">
        <v>16</v>
      </c>
      <c r="E790" s="6">
        <v>2.8394572879066602</v>
      </c>
      <c r="F790" s="5">
        <v>5.2707011894985003</v>
      </c>
      <c r="G790" s="6">
        <v>5.9005811130355399</v>
      </c>
      <c r="H790" s="5">
        <v>0.88543704443139004</v>
      </c>
      <c r="I790" s="5">
        <v>8.1460151683675992</v>
      </c>
      <c r="J790" s="5">
        <v>6.4546598037790899</v>
      </c>
      <c r="K790" s="5">
        <v>5.6741747689896602</v>
      </c>
      <c r="L790" s="6">
        <v>4.5670678073825801</v>
      </c>
      <c r="M790" s="6">
        <v>5.64085503602288</v>
      </c>
      <c r="N790" s="6">
        <v>5.9134244786567303</v>
      </c>
      <c r="O790" s="6"/>
    </row>
    <row r="791" spans="4:15" x14ac:dyDescent="0.3">
      <c r="D791">
        <v>17</v>
      </c>
      <c r="E791" s="6">
        <v>2.8234719932801902</v>
      </c>
      <c r="F791" s="5">
        <v>5.2322525465252498</v>
      </c>
      <c r="G791" s="6">
        <v>5.8979612162506401</v>
      </c>
      <c r="H791" s="5">
        <v>0.81852361495415404</v>
      </c>
      <c r="I791" s="5">
        <v>8.1636803115676102</v>
      </c>
      <c r="J791" s="5">
        <v>6.9612191496722797</v>
      </c>
      <c r="K791" s="5">
        <v>5.6230569696539199</v>
      </c>
      <c r="L791" s="6">
        <v>4.44277647691196</v>
      </c>
      <c r="M791" s="6">
        <v>5.4713026048568798</v>
      </c>
      <c r="N791" s="6">
        <v>5.5708190323521602</v>
      </c>
      <c r="O791" s="6"/>
    </row>
    <row r="792" spans="4:15" x14ac:dyDescent="0.3">
      <c r="D792">
        <v>18</v>
      </c>
      <c r="E792" s="6">
        <v>2.4380606961381099</v>
      </c>
      <c r="F792" s="5">
        <v>4.7711626496286499</v>
      </c>
      <c r="G792" s="6">
        <v>5.7335131277378597</v>
      </c>
      <c r="H792" s="5">
        <v>0.73434138076722</v>
      </c>
      <c r="I792" s="5">
        <v>7.7372034689544202</v>
      </c>
      <c r="J792" s="5">
        <v>6.3557901968284201</v>
      </c>
      <c r="K792" s="5">
        <v>5.3166908467531702</v>
      </c>
      <c r="L792" s="6">
        <v>4.2644716955566402</v>
      </c>
      <c r="M792" s="6">
        <v>5.6143937491588298</v>
      </c>
      <c r="N792" s="6">
        <v>5.0187965618602099</v>
      </c>
      <c r="O792" s="6"/>
    </row>
    <row r="793" spans="4:15" x14ac:dyDescent="0.3">
      <c r="D793">
        <v>19</v>
      </c>
      <c r="E793" s="6">
        <v>2.5956996454549599</v>
      </c>
      <c r="F793" s="5">
        <v>4.6436584767137603</v>
      </c>
      <c r="G793" s="6">
        <v>4.9981072192183804</v>
      </c>
      <c r="H793" s="5">
        <v>0.74279882820114196</v>
      </c>
      <c r="I793" s="5">
        <v>7.4525373990859398</v>
      </c>
      <c r="J793" s="5">
        <v>6.3670540213497597</v>
      </c>
      <c r="K793" s="5">
        <v>5.1443752124833004</v>
      </c>
      <c r="L793" s="6">
        <v>3.8025367112187398</v>
      </c>
      <c r="M793" s="6">
        <v>5.4736996036830901</v>
      </c>
      <c r="N793" s="6">
        <v>4.73241696052665</v>
      </c>
      <c r="O793" s="6"/>
    </row>
    <row r="794" spans="4:15" x14ac:dyDescent="0.3">
      <c r="D794">
        <v>20</v>
      </c>
      <c r="E794" s="6">
        <v>3.3806013991641799</v>
      </c>
      <c r="F794" s="5">
        <v>4.0375574564774599</v>
      </c>
      <c r="G794" s="6">
        <v>4.6803077763962797</v>
      </c>
      <c r="H794" s="5">
        <v>1.0710013878259299</v>
      </c>
      <c r="I794" s="5">
        <v>7.0867807669714997</v>
      </c>
      <c r="J794" s="5">
        <v>6.0514499398116204</v>
      </c>
      <c r="K794" s="5">
        <v>4.5644616665012503</v>
      </c>
      <c r="L794" s="6">
        <v>3.5540014115039602</v>
      </c>
      <c r="M794" s="6">
        <v>5.1522731773653998</v>
      </c>
      <c r="N794" s="6">
        <v>4.5277029843414702</v>
      </c>
      <c r="O794" s="6"/>
    </row>
    <row r="795" spans="4:15" x14ac:dyDescent="0.3">
      <c r="D795">
        <v>21</v>
      </c>
      <c r="E795" s="6">
        <v>3.0751370360062502</v>
      </c>
      <c r="F795" s="5">
        <v>3.83297658837022</v>
      </c>
      <c r="G795" s="6">
        <v>4.3178427500941501</v>
      </c>
      <c r="H795" s="5">
        <v>1.19846756422057</v>
      </c>
      <c r="I795" s="5">
        <v>6.6816318721860002</v>
      </c>
      <c r="J795" s="5">
        <v>5.9313135178097696</v>
      </c>
      <c r="K795" s="5">
        <v>4.2418021420235901</v>
      </c>
      <c r="L795" s="6">
        <v>3.20002673496497</v>
      </c>
      <c r="M795" s="6">
        <v>5.1329265785641898</v>
      </c>
      <c r="N795" s="6">
        <v>4.2602556046321096</v>
      </c>
      <c r="O795" s="6"/>
    </row>
    <row r="796" spans="4:15" x14ac:dyDescent="0.3">
      <c r="D796">
        <v>22</v>
      </c>
      <c r="E796" s="6">
        <v>2.9983075316564598</v>
      </c>
      <c r="F796" s="5">
        <v>3.3993210557466602</v>
      </c>
      <c r="G796" s="6">
        <v>4.1583507596693901</v>
      </c>
      <c r="H796" s="5">
        <v>1.21618826270027</v>
      </c>
      <c r="I796" s="5">
        <v>6.8546628563648202</v>
      </c>
      <c r="J796" s="5">
        <v>5.5414594860733697</v>
      </c>
      <c r="K796" s="5">
        <v>4.1735087721806696</v>
      </c>
      <c r="L796" s="6">
        <v>2.94447218241055</v>
      </c>
      <c r="M796" s="6">
        <v>4.8948218472342004</v>
      </c>
      <c r="N796" s="6">
        <v>3.6337451552717899</v>
      </c>
      <c r="O796" s="6"/>
    </row>
    <row r="797" spans="4:15" x14ac:dyDescent="0.3">
      <c r="D797">
        <v>23</v>
      </c>
      <c r="E797" s="6">
        <v>3.0032638636210001</v>
      </c>
      <c r="F797" s="5">
        <v>3.47661540092066</v>
      </c>
      <c r="G797" s="6">
        <v>3.68169450173143</v>
      </c>
      <c r="H797" s="5">
        <v>1.28096809190384</v>
      </c>
      <c r="I797" s="5">
        <v>6.2643678555269204</v>
      </c>
      <c r="J797" s="5">
        <v>5.2527118477579</v>
      </c>
      <c r="K797" s="5">
        <v>3.9975335934033098</v>
      </c>
      <c r="L797" s="6">
        <v>2.0336138278314699</v>
      </c>
      <c r="M797" s="6">
        <v>4.6555416449865099</v>
      </c>
      <c r="N797" s="6">
        <v>3.4400237381951202</v>
      </c>
      <c r="O797" s="6"/>
    </row>
    <row r="798" spans="4:15" x14ac:dyDescent="0.3">
      <c r="D798">
        <v>24</v>
      </c>
      <c r="E798" s="6">
        <v>3.2133594844487501</v>
      </c>
      <c r="F798" s="5">
        <v>3.0518944893535598</v>
      </c>
      <c r="G798" s="6">
        <v>3.2359579033277699</v>
      </c>
      <c r="H798" s="5">
        <v>1.35020275129203</v>
      </c>
      <c r="I798" s="5">
        <v>5.4460368846985601</v>
      </c>
      <c r="J798" s="5">
        <v>4.70181067918318</v>
      </c>
      <c r="K798" s="5">
        <v>3.5677523249848102</v>
      </c>
      <c r="L798" s="6">
        <v>2.0288252649170899</v>
      </c>
      <c r="M798" s="6">
        <v>4.3255880353381704</v>
      </c>
      <c r="N798" s="6">
        <v>2.87885440226328</v>
      </c>
      <c r="O798" s="6"/>
    </row>
    <row r="799" spans="4:15" x14ac:dyDescent="0.3">
      <c r="D799">
        <v>1</v>
      </c>
      <c r="E799" s="6">
        <v>3.0066782906879701</v>
      </c>
      <c r="F799" s="5">
        <v>2.8539113419947202</v>
      </c>
      <c r="G799" s="6">
        <v>2.2305439747947799</v>
      </c>
      <c r="H799" s="5">
        <v>1.41943300268127</v>
      </c>
      <c r="I799" s="5">
        <v>5.20599073075807</v>
      </c>
      <c r="J799" s="5">
        <v>4.2341115200825898</v>
      </c>
      <c r="K799" s="5">
        <v>3.1638988728367101</v>
      </c>
      <c r="L799" s="6">
        <v>2.51788573756675</v>
      </c>
      <c r="M799" s="6">
        <v>4.0028288002468004</v>
      </c>
      <c r="N799" s="6">
        <v>3.1899112217068302</v>
      </c>
      <c r="O799" s="6"/>
    </row>
    <row r="800" spans="4:15" x14ac:dyDescent="0.3">
      <c r="D800">
        <v>2</v>
      </c>
      <c r="E800" s="6">
        <v>2.71332480582763</v>
      </c>
      <c r="F800" s="5">
        <v>3.2832372778497798</v>
      </c>
      <c r="G800" s="6">
        <v>2.4758401323677801</v>
      </c>
      <c r="H800" s="5">
        <v>1.49058642821347</v>
      </c>
      <c r="I800" s="5">
        <v>4.9167364216610299</v>
      </c>
      <c r="J800" s="5">
        <v>4.18644926702492</v>
      </c>
      <c r="K800" s="5">
        <v>2.9342487101563899</v>
      </c>
      <c r="L800" s="6">
        <v>3.1483589206951401</v>
      </c>
      <c r="M800" s="6">
        <v>4.18369134939452</v>
      </c>
      <c r="N800" s="6">
        <v>3.7585213414816998</v>
      </c>
      <c r="O800" s="6"/>
    </row>
    <row r="801" spans="4:15" x14ac:dyDescent="0.3">
      <c r="D801">
        <v>3</v>
      </c>
      <c r="E801" s="6">
        <v>3.0749290255012198</v>
      </c>
      <c r="F801" s="5">
        <v>4.3801542745856699</v>
      </c>
      <c r="G801" s="6">
        <v>2.6086329718640999</v>
      </c>
      <c r="H801" s="5">
        <v>1.3035123054859199</v>
      </c>
      <c r="I801" s="5">
        <v>5.0356844235481599</v>
      </c>
      <c r="J801" s="5">
        <v>5.0079597957386</v>
      </c>
      <c r="K801" s="5">
        <v>3.3508430144119798</v>
      </c>
      <c r="L801" s="6">
        <v>3.9825222055050302</v>
      </c>
      <c r="M801" s="6">
        <v>4.5991271442830799</v>
      </c>
      <c r="N801" s="6">
        <v>4.9617435606637601</v>
      </c>
      <c r="O801" s="6"/>
    </row>
    <row r="802" spans="4:15" x14ac:dyDescent="0.3">
      <c r="D802">
        <v>4</v>
      </c>
      <c r="E802" s="6">
        <v>2.2892244072839198</v>
      </c>
      <c r="F802" s="5">
        <v>4.2615896663640704</v>
      </c>
      <c r="G802" s="6">
        <v>3.25438983027921</v>
      </c>
      <c r="H802" s="5">
        <v>1.4061012370786701</v>
      </c>
      <c r="I802" s="5">
        <v>6.2282023676612397</v>
      </c>
      <c r="J802" s="5">
        <v>5.9685992681236799</v>
      </c>
      <c r="K802" s="5">
        <v>4.1759435564111902</v>
      </c>
      <c r="L802" s="6">
        <v>3.6719281838768598</v>
      </c>
      <c r="M802" s="6">
        <v>5.3048968006514103</v>
      </c>
      <c r="N802" s="6">
        <v>4.3550489625017397</v>
      </c>
      <c r="O802" s="6"/>
    </row>
    <row r="803" spans="4:15" x14ac:dyDescent="0.3">
      <c r="D803">
        <v>5</v>
      </c>
      <c r="E803" s="6">
        <v>1.72142380629747</v>
      </c>
      <c r="F803" s="5">
        <v>4.6241472380069899</v>
      </c>
      <c r="G803" s="6">
        <v>4.3132656809723802</v>
      </c>
      <c r="H803" s="5">
        <v>1.57793338404723</v>
      </c>
      <c r="I803" s="5">
        <v>6.7991167469776697</v>
      </c>
      <c r="J803" s="5">
        <v>6.0535537134932902</v>
      </c>
      <c r="K803" s="5">
        <v>4.7855343447868401</v>
      </c>
      <c r="L803" s="6">
        <v>4.3151878843542901</v>
      </c>
      <c r="M803" s="6">
        <v>5.1541922307569301</v>
      </c>
      <c r="N803" s="6">
        <v>5.3257293023395702</v>
      </c>
      <c r="O803" s="6"/>
    </row>
    <row r="804" spans="4:15" x14ac:dyDescent="0.3">
      <c r="D804">
        <v>6</v>
      </c>
      <c r="E804" s="6">
        <v>1.79443237721991</v>
      </c>
      <c r="F804" s="5">
        <v>4.60959672321456</v>
      </c>
      <c r="G804" s="6">
        <v>4.7887463429971397</v>
      </c>
      <c r="H804" s="5">
        <v>1.30204452683535</v>
      </c>
      <c r="I804" s="5">
        <v>7.3397412210863697</v>
      </c>
      <c r="J804" s="5">
        <v>6.3697173074230902</v>
      </c>
      <c r="K804" s="5">
        <v>4.7722265641458801</v>
      </c>
      <c r="L804" s="6">
        <v>4.6588454319705299</v>
      </c>
      <c r="M804" s="6">
        <v>5.3236043219562497</v>
      </c>
      <c r="N804" s="6">
        <v>5.4710231440669999</v>
      </c>
      <c r="O804" s="6"/>
    </row>
    <row r="805" spans="4:15" x14ac:dyDescent="0.3">
      <c r="D805">
        <v>7</v>
      </c>
      <c r="E805" s="6">
        <v>1.5450917329613301</v>
      </c>
      <c r="F805" s="5">
        <v>5.3448830475631404</v>
      </c>
      <c r="G805" s="6">
        <v>5.17156845675333</v>
      </c>
      <c r="H805" s="5">
        <v>0.935566022807508</v>
      </c>
      <c r="I805" s="5">
        <v>7.6528631987589399</v>
      </c>
      <c r="J805" s="5">
        <v>6.4588172708467901</v>
      </c>
      <c r="K805" s="5">
        <v>5.2790612844866098</v>
      </c>
      <c r="L805" s="6">
        <v>4.1535723446546404</v>
      </c>
      <c r="M805" s="6">
        <v>5.35321837310586</v>
      </c>
      <c r="N805" s="6">
        <v>5.58954191429841</v>
      </c>
      <c r="O805" s="6"/>
    </row>
    <row r="806" spans="4:15" x14ac:dyDescent="0.3">
      <c r="D806">
        <v>8</v>
      </c>
      <c r="E806" s="6">
        <v>1.52063432099857</v>
      </c>
      <c r="F806" s="5">
        <v>5.5213986626742901</v>
      </c>
      <c r="G806" s="6">
        <v>5.6138779914737098</v>
      </c>
      <c r="H806" s="5">
        <v>1.03702366865065</v>
      </c>
      <c r="I806" s="5">
        <v>7.6539915041891504</v>
      </c>
      <c r="J806" s="5">
        <v>6.4752702945746003</v>
      </c>
      <c r="K806" s="5">
        <v>5.5760519481607096</v>
      </c>
      <c r="L806" s="6">
        <v>4.1316918565790104</v>
      </c>
      <c r="M806" s="6">
        <v>5.1242088379007296</v>
      </c>
      <c r="N806" s="6">
        <v>5.4771630488865499</v>
      </c>
      <c r="O806" s="6"/>
    </row>
    <row r="807" spans="4:15" x14ac:dyDescent="0.3">
      <c r="D807">
        <v>9</v>
      </c>
      <c r="E807" s="6">
        <v>1.10927462207121</v>
      </c>
      <c r="F807" s="5">
        <v>5.8662796273526103</v>
      </c>
      <c r="G807" s="6">
        <v>5.7072447954549599</v>
      </c>
      <c r="H807" s="5">
        <v>1.0554348551318</v>
      </c>
      <c r="I807" s="5">
        <v>7.6901308105805004</v>
      </c>
      <c r="J807" s="5">
        <v>6.5458761635536202</v>
      </c>
      <c r="K807" s="5">
        <v>5.7958024643340096</v>
      </c>
      <c r="L807" s="6">
        <v>4.0392916469800397</v>
      </c>
      <c r="M807" s="6">
        <v>5.2043333994321799</v>
      </c>
      <c r="N807" s="6">
        <v>5.0799448583593998</v>
      </c>
      <c r="O807" s="6"/>
    </row>
    <row r="808" spans="4:15" x14ac:dyDescent="0.3">
      <c r="D808">
        <v>10</v>
      </c>
      <c r="E808" s="6">
        <v>3.5312251008044599</v>
      </c>
      <c r="F808" s="5">
        <v>5.76594420518982</v>
      </c>
      <c r="G808" s="6">
        <v>5.91178609892048</v>
      </c>
      <c r="H808" s="5">
        <v>1.03268994755057</v>
      </c>
      <c r="I808" s="5">
        <v>7.6984943019658001</v>
      </c>
      <c r="J808" s="5">
        <v>6.6147702011168601</v>
      </c>
      <c r="K808" s="5">
        <v>5.6116470270932703</v>
      </c>
      <c r="L808" s="6">
        <v>3.7878162559378099</v>
      </c>
      <c r="M808" s="6">
        <v>5.2949096101285003</v>
      </c>
      <c r="N808" s="6">
        <v>4.8259020801427797</v>
      </c>
      <c r="O808" s="6"/>
    </row>
    <row r="809" spans="4:15" x14ac:dyDescent="0.3">
      <c r="D809">
        <v>11</v>
      </c>
      <c r="E809" s="6">
        <v>3.7573962311800901</v>
      </c>
      <c r="F809" s="5">
        <v>5.5138682866829498</v>
      </c>
      <c r="G809" s="6">
        <v>5.4732263220104702</v>
      </c>
      <c r="H809" s="5">
        <v>0.96662801995061898</v>
      </c>
      <c r="I809" s="5">
        <v>7.5515870787913997</v>
      </c>
      <c r="J809" s="5">
        <v>6.3002553767280496</v>
      </c>
      <c r="K809" s="5">
        <v>5.5608463214757498</v>
      </c>
      <c r="L809" s="6">
        <v>4.0352362901344403</v>
      </c>
      <c r="M809" s="6">
        <v>5.0911840330008298</v>
      </c>
      <c r="N809" s="6">
        <v>5.0640423516688697</v>
      </c>
      <c r="O809" s="6"/>
    </row>
    <row r="810" spans="4:15" x14ac:dyDescent="0.3">
      <c r="D810">
        <v>12</v>
      </c>
      <c r="E810" s="6">
        <v>3.9322673637366399</v>
      </c>
      <c r="F810" s="5">
        <v>5.1069351944025101</v>
      </c>
      <c r="G810" s="6">
        <v>5.1571109750217099</v>
      </c>
      <c r="H810" s="5">
        <v>0.98219607958802302</v>
      </c>
      <c r="I810" s="5">
        <v>7.1683790247025803</v>
      </c>
      <c r="J810" s="5">
        <v>6.3065404260030498</v>
      </c>
      <c r="K810" s="5">
        <v>5.4869741809105399</v>
      </c>
      <c r="L810" s="6">
        <v>4.0258675159563202</v>
      </c>
      <c r="M810" s="6">
        <v>4.9551154173202701</v>
      </c>
      <c r="N810" s="6">
        <v>4.8071316425888302</v>
      </c>
      <c r="O810" s="6"/>
    </row>
    <row r="811" spans="4:15" x14ac:dyDescent="0.3">
      <c r="D811">
        <v>13</v>
      </c>
      <c r="E811" s="6">
        <v>4.2434339814427799</v>
      </c>
      <c r="F811" s="5">
        <v>5.28608365710841</v>
      </c>
      <c r="G811" s="6">
        <v>5.1754184049656304</v>
      </c>
      <c r="H811" s="5">
        <v>1.0488645874415099</v>
      </c>
      <c r="I811" s="5">
        <v>7.3735458775869303</v>
      </c>
      <c r="J811" s="5">
        <v>6.2671909069112504</v>
      </c>
      <c r="K811" s="5">
        <v>5.09544779035304</v>
      </c>
      <c r="L811" s="6">
        <v>4.2319285887935401</v>
      </c>
      <c r="M811" s="6">
        <v>5.0420609057143899</v>
      </c>
      <c r="N811" s="6">
        <v>5.2863157616452998</v>
      </c>
      <c r="O811" s="6"/>
    </row>
    <row r="812" spans="4:15" x14ac:dyDescent="0.3">
      <c r="D812">
        <v>14</v>
      </c>
      <c r="E812" s="6">
        <v>3.7092931076875</v>
      </c>
      <c r="F812" s="5">
        <v>5.2931015045005996</v>
      </c>
      <c r="G812" s="6">
        <v>5.0584070976300799</v>
      </c>
      <c r="H812" s="5">
        <v>1.0944516316139801</v>
      </c>
      <c r="I812" s="5">
        <v>7.3646938057558096</v>
      </c>
      <c r="J812" s="5">
        <v>6.56973618835785</v>
      </c>
      <c r="K812" s="5">
        <v>5.0254177046558004</v>
      </c>
      <c r="L812" s="6">
        <v>4.26764044301569</v>
      </c>
      <c r="M812" s="6">
        <v>5.27658636008921</v>
      </c>
      <c r="N812" s="6">
        <v>5.2250541344621597</v>
      </c>
      <c r="O812" s="6"/>
    </row>
    <row r="813" spans="4:15" x14ac:dyDescent="0.3">
      <c r="D813">
        <v>15</v>
      </c>
      <c r="E813" s="6">
        <v>3.78073730586916</v>
      </c>
      <c r="F813" s="5">
        <v>5.5342737855359703</v>
      </c>
      <c r="G813" s="6">
        <v>5.2033057347198399</v>
      </c>
      <c r="H813" s="5">
        <v>1.0226093458393699</v>
      </c>
      <c r="I813" s="5">
        <v>7.5042025002866302</v>
      </c>
      <c r="J813" s="5">
        <v>6.2947111840767196</v>
      </c>
      <c r="K813" s="5">
        <v>5.39336427025808</v>
      </c>
      <c r="L813" s="6">
        <v>4.1740159238536396</v>
      </c>
      <c r="M813" s="6">
        <v>5.31471915823915</v>
      </c>
      <c r="N813" s="6">
        <v>5.4397581044695498</v>
      </c>
      <c r="O813" s="6"/>
    </row>
    <row r="814" spans="4:15" x14ac:dyDescent="0.3">
      <c r="D814">
        <v>16</v>
      </c>
      <c r="E814" s="6">
        <v>3.3241968339585899</v>
      </c>
      <c r="F814" s="5">
        <v>5.6582475105258698</v>
      </c>
      <c r="G814" s="6">
        <v>5.30464462017998</v>
      </c>
      <c r="H814" s="5">
        <v>0.94898074008117295</v>
      </c>
      <c r="I814" s="5">
        <v>7.43209052689848</v>
      </c>
      <c r="J814" s="5">
        <v>6.2526950185124699</v>
      </c>
      <c r="K814" s="5">
        <v>5.3775563575176504</v>
      </c>
      <c r="L814" s="6">
        <v>4.1502783845657598</v>
      </c>
      <c r="M814" s="6">
        <v>5.1655831175439202</v>
      </c>
      <c r="N814" s="6">
        <v>5.6775770204517402</v>
      </c>
      <c r="O814" s="6"/>
    </row>
    <row r="815" spans="4:15" x14ac:dyDescent="0.3">
      <c r="D815">
        <v>17</v>
      </c>
      <c r="E815" s="6">
        <v>3.99418722990703</v>
      </c>
      <c r="F815" s="5">
        <v>5.6516749254381899</v>
      </c>
      <c r="G815" s="6">
        <v>5.3018744339840902</v>
      </c>
      <c r="H815" s="5">
        <v>1.03714675375961</v>
      </c>
      <c r="I815" s="5">
        <v>7.4249827474435603</v>
      </c>
      <c r="J815" s="5">
        <v>6.1112110592897704</v>
      </c>
      <c r="K815" s="5">
        <v>5.3148081283702204</v>
      </c>
      <c r="L815" s="6">
        <v>4.59832224094131</v>
      </c>
      <c r="M815" s="6">
        <v>5.1628710396535702</v>
      </c>
      <c r="N815" s="6">
        <v>5.0412564987176198</v>
      </c>
      <c r="O815" s="6"/>
    </row>
    <row r="816" spans="4:15" x14ac:dyDescent="0.3">
      <c r="D816">
        <v>18</v>
      </c>
      <c r="E816" s="6">
        <v>4.2839524332590901</v>
      </c>
      <c r="F816" s="5">
        <v>5.6184973159428298</v>
      </c>
      <c r="G816" s="6">
        <v>5.40142609976877</v>
      </c>
      <c r="H816" s="5">
        <v>1.0845885612402499</v>
      </c>
      <c r="I816" s="5">
        <v>7.4184905256941596</v>
      </c>
      <c r="J816" s="5">
        <v>6.2405702210384701</v>
      </c>
      <c r="K816" s="5">
        <v>5.3975103522629002</v>
      </c>
      <c r="L816" s="6">
        <v>3.71061957665674</v>
      </c>
      <c r="M816" s="6">
        <v>5.1460290142324201</v>
      </c>
      <c r="N816" s="6">
        <v>4.5124521342579804</v>
      </c>
      <c r="O816" s="6"/>
    </row>
    <row r="817" spans="4:15" x14ac:dyDescent="0.3">
      <c r="D817">
        <v>19</v>
      </c>
      <c r="E817" s="6">
        <v>5.8540428729571401</v>
      </c>
      <c r="F817" s="5">
        <v>4.8403744078880901</v>
      </c>
      <c r="G817" s="6">
        <v>4.5958798952583404</v>
      </c>
      <c r="H817" s="5">
        <v>0.905511948492838</v>
      </c>
      <c r="I817" s="5">
        <v>7.1670768846286999</v>
      </c>
      <c r="J817" s="5">
        <v>6.2838400991196002</v>
      </c>
      <c r="K817" s="5">
        <v>4.9630733434226197</v>
      </c>
      <c r="L817" s="6">
        <v>3.3932873295363501</v>
      </c>
      <c r="M817" s="6">
        <v>5.1141766009695599</v>
      </c>
      <c r="N817" s="6">
        <v>4.4856773394857301</v>
      </c>
      <c r="O817" s="6"/>
    </row>
    <row r="818" spans="4:15" x14ac:dyDescent="0.3">
      <c r="D818">
        <v>20</v>
      </c>
      <c r="E818" s="6">
        <v>6.0642788027011196</v>
      </c>
      <c r="F818" s="5">
        <v>4.25823613162299</v>
      </c>
      <c r="G818" s="6">
        <v>4.5676170082802399</v>
      </c>
      <c r="H818" s="5">
        <v>0.60896194019274397</v>
      </c>
      <c r="I818" s="5">
        <v>6.6916480249974102</v>
      </c>
      <c r="J818" s="5">
        <v>6.4155747962940799</v>
      </c>
      <c r="K818" s="5">
        <v>4.5206830499269604</v>
      </c>
      <c r="L818" s="6">
        <v>3.4837726254888199</v>
      </c>
      <c r="M818" s="6">
        <v>5.1765897946052997</v>
      </c>
      <c r="N818" s="6">
        <v>4.6264579187743298</v>
      </c>
      <c r="O818" s="6"/>
    </row>
    <row r="819" spans="4:15" x14ac:dyDescent="0.3">
      <c r="D819">
        <v>21</v>
      </c>
      <c r="E819" s="6">
        <v>5.0732005144888399</v>
      </c>
      <c r="F819" s="5">
        <v>4.3690523414718401</v>
      </c>
      <c r="G819" s="6">
        <v>4.0481067451407897</v>
      </c>
      <c r="H819" s="5">
        <v>0.59836331558384204</v>
      </c>
      <c r="I819" s="5">
        <v>6.8469856658010304</v>
      </c>
      <c r="J819" s="5">
        <v>5.8725236710716997</v>
      </c>
      <c r="K819" s="5">
        <v>4.4705695602108699</v>
      </c>
      <c r="L819" s="6">
        <v>3.43370346360485</v>
      </c>
      <c r="M819" s="6">
        <v>5.1477538184881597</v>
      </c>
      <c r="N819" s="6">
        <v>4.1070502622820202</v>
      </c>
      <c r="O819" s="6"/>
    </row>
    <row r="820" spans="4:15" x14ac:dyDescent="0.3">
      <c r="D820">
        <v>22</v>
      </c>
      <c r="E820" s="6">
        <v>3.66019025467787</v>
      </c>
      <c r="F820" s="5">
        <v>4.2122226945216097</v>
      </c>
      <c r="G820" s="6">
        <v>4.43757834889609</v>
      </c>
      <c r="H820" s="5">
        <v>0.60250123081095996</v>
      </c>
      <c r="I820" s="5">
        <v>6.5787665795718802</v>
      </c>
      <c r="J820" s="5">
        <v>5.7803685250707497</v>
      </c>
      <c r="K820" s="5">
        <v>4.3826837207477798</v>
      </c>
      <c r="L820" s="6">
        <v>2.9818042609387101</v>
      </c>
      <c r="M820" s="6">
        <v>5.0349508994575096</v>
      </c>
      <c r="N820" s="6">
        <v>4.1062683619215603</v>
      </c>
      <c r="O820" s="6"/>
    </row>
    <row r="821" spans="4:15" x14ac:dyDescent="0.3">
      <c r="D821">
        <v>23</v>
      </c>
      <c r="E821" s="6">
        <v>3.2127796057113001</v>
      </c>
      <c r="F821" s="5">
        <v>3.7367010157776699</v>
      </c>
      <c r="G821" s="6">
        <v>3.8674062275924399</v>
      </c>
      <c r="H821" s="5">
        <v>0.72273685730970005</v>
      </c>
      <c r="I821" s="5">
        <v>6.2195710331122802</v>
      </c>
      <c r="J821" s="5">
        <v>5.8078660410485901</v>
      </c>
      <c r="K821" s="5">
        <v>3.97821547491648</v>
      </c>
      <c r="L821" s="6">
        <v>2.79951651075443</v>
      </c>
      <c r="M821" s="6">
        <v>4.6157653321615904</v>
      </c>
      <c r="N821" s="6">
        <v>3.6374219959412701</v>
      </c>
      <c r="O821" s="6"/>
    </row>
    <row r="822" spans="4:15" x14ac:dyDescent="0.3">
      <c r="D822">
        <v>24</v>
      </c>
      <c r="E822" s="6">
        <v>3.4880016013891701</v>
      </c>
      <c r="F822" s="5">
        <v>3.2939670405627099</v>
      </c>
      <c r="G822" s="6">
        <v>3.0700719486566102</v>
      </c>
      <c r="H822" s="5">
        <v>0.92359794987088195</v>
      </c>
      <c r="I822" s="5">
        <v>6.1632590160118497</v>
      </c>
      <c r="J822" s="5">
        <v>4.8514875572463101</v>
      </c>
      <c r="K822" s="5">
        <v>3.9651228159776299</v>
      </c>
      <c r="L822" s="6">
        <v>2.4376896237819001</v>
      </c>
      <c r="M822" s="6">
        <v>4.3692862024342896</v>
      </c>
      <c r="N822" s="6">
        <v>3.4728862815326198</v>
      </c>
      <c r="O822" s="6"/>
    </row>
    <row r="823" spans="4:15" x14ac:dyDescent="0.3">
      <c r="D823">
        <v>1</v>
      </c>
      <c r="E823" s="6">
        <v>3.2224824319259899</v>
      </c>
      <c r="F823" s="5">
        <v>3.0999928324263402</v>
      </c>
      <c r="G823" s="6">
        <v>2.7325752940858501</v>
      </c>
      <c r="H823" s="5">
        <v>1.0134174554094</v>
      </c>
      <c r="I823" s="5">
        <v>5.1510030136229297</v>
      </c>
      <c r="J823" s="5">
        <v>4.5075704629305102</v>
      </c>
      <c r="K823" s="5">
        <v>3.4063334292385798</v>
      </c>
      <c r="L823" s="6">
        <v>2.2963507832582</v>
      </c>
      <c r="M823" s="6">
        <v>4.1132829942004001</v>
      </c>
      <c r="N823" s="6">
        <v>3.08191513518813</v>
      </c>
      <c r="O823" s="6"/>
    </row>
    <row r="824" spans="4:15" x14ac:dyDescent="0.3">
      <c r="D824">
        <v>2</v>
      </c>
      <c r="E824" s="6">
        <v>3.0298910815914399</v>
      </c>
      <c r="F824" s="5">
        <v>2.61710440828604</v>
      </c>
      <c r="G824" s="6">
        <v>2.2956224715603799</v>
      </c>
      <c r="H824" s="5">
        <v>1.03265414986715</v>
      </c>
      <c r="I824" s="5">
        <v>4.1327136554461701</v>
      </c>
      <c r="J824" s="5">
        <v>3.8322706417718901</v>
      </c>
      <c r="K824" s="5">
        <v>2.5301593311972099</v>
      </c>
      <c r="L824" s="6">
        <v>2.6650893314884798</v>
      </c>
      <c r="M824" s="6">
        <v>3.8965209320479999</v>
      </c>
      <c r="N824" s="6">
        <v>3.3082055217302702</v>
      </c>
      <c r="O824" s="6"/>
    </row>
    <row r="825" spans="4:15" x14ac:dyDescent="0.3">
      <c r="D825">
        <v>3</v>
      </c>
      <c r="E825" s="6">
        <v>3.08698322201246</v>
      </c>
      <c r="F825" s="5">
        <v>2.60355701784917</v>
      </c>
      <c r="G825" s="6">
        <v>2.1808150974273399</v>
      </c>
      <c r="H825" s="5">
        <v>0.94429908809935903</v>
      </c>
      <c r="I825" s="5">
        <v>4.2129591575660204</v>
      </c>
      <c r="J825" s="5">
        <v>4.3637217858910704</v>
      </c>
      <c r="K825" s="5">
        <v>2.8174136570003698</v>
      </c>
      <c r="L825" s="6">
        <v>3.0996458934269802</v>
      </c>
      <c r="M825" s="6">
        <v>4.1639053816036302</v>
      </c>
      <c r="N825" s="6">
        <v>3.41536363135409</v>
      </c>
      <c r="O825" s="6"/>
    </row>
    <row r="826" spans="4:15" x14ac:dyDescent="0.3">
      <c r="D826">
        <v>4</v>
      </c>
      <c r="E826" s="6">
        <v>1.71534729058554</v>
      </c>
      <c r="F826" s="5">
        <v>3.17925202124575</v>
      </c>
      <c r="G826" s="6">
        <v>2.4302695315298699</v>
      </c>
      <c r="H826" s="5">
        <v>0.88617935966777095</v>
      </c>
      <c r="I826" s="5">
        <v>5.2031900907853501</v>
      </c>
      <c r="J826" s="5">
        <v>4.6649261131936397</v>
      </c>
      <c r="K826" s="5">
        <v>3.4772250952033601</v>
      </c>
      <c r="L826" s="6">
        <v>3.1165754626531701</v>
      </c>
      <c r="M826" s="6">
        <v>4.4064244115795397</v>
      </c>
      <c r="N826" s="6">
        <v>3.5897304957872702</v>
      </c>
      <c r="O826" s="6"/>
    </row>
    <row r="827" spans="4:15" x14ac:dyDescent="0.3">
      <c r="D827">
        <v>5</v>
      </c>
      <c r="E827" s="6">
        <v>1.5343156633508599</v>
      </c>
      <c r="F827" s="5">
        <v>3.1181630729841698</v>
      </c>
      <c r="G827" s="6">
        <v>2.9945141357932199</v>
      </c>
      <c r="H827" s="5">
        <v>0.98328275121126096</v>
      </c>
      <c r="I827" s="5">
        <v>5.9608767731322096</v>
      </c>
      <c r="J827" s="5">
        <v>4.9566878277767703</v>
      </c>
      <c r="K827" s="5">
        <v>3.66805594698307</v>
      </c>
      <c r="L827" s="6">
        <v>3.0545927154379</v>
      </c>
      <c r="M827" s="6">
        <v>4.4433071765747796</v>
      </c>
      <c r="N827" s="6">
        <v>3.7716031316121299</v>
      </c>
      <c r="O827" s="6"/>
    </row>
    <row r="828" spans="4:15" x14ac:dyDescent="0.3">
      <c r="D828">
        <v>6</v>
      </c>
      <c r="E828" s="6">
        <v>1.1088280608638501</v>
      </c>
      <c r="F828" s="5">
        <v>3.52773451336392</v>
      </c>
      <c r="G828" s="6">
        <v>3.6748018851731201</v>
      </c>
      <c r="H828" s="5">
        <v>0.99105685452479297</v>
      </c>
      <c r="I828" s="5">
        <v>6.4359118377693498</v>
      </c>
      <c r="J828" s="5">
        <v>5.6274786339627703</v>
      </c>
      <c r="K828" s="5">
        <v>4.01931719873365</v>
      </c>
      <c r="L828" s="6">
        <v>4.9909958681717796</v>
      </c>
      <c r="M828" s="6">
        <v>4.7582868193352397</v>
      </c>
      <c r="N828" s="6">
        <v>4.6671065027440397</v>
      </c>
      <c r="O828" s="6"/>
    </row>
    <row r="829" spans="4:15" x14ac:dyDescent="0.3">
      <c r="D829">
        <v>7</v>
      </c>
      <c r="E829" s="6">
        <v>1.1948847422083499</v>
      </c>
      <c r="F829" s="5">
        <v>4.4692681519647897</v>
      </c>
      <c r="G829" s="6">
        <v>3.7471466934899</v>
      </c>
      <c r="H829" s="5">
        <v>0.95112431276771803</v>
      </c>
      <c r="I829" s="5">
        <v>7.0690977542490803</v>
      </c>
      <c r="J829" s="5">
        <v>6.2490484580688799</v>
      </c>
      <c r="K829" s="5">
        <v>4.4008783553192901</v>
      </c>
      <c r="L829" s="6">
        <v>4.2694702972235596</v>
      </c>
      <c r="M829" s="6">
        <v>5.4493365772478901</v>
      </c>
      <c r="N829" s="6">
        <v>4.9750438481077603</v>
      </c>
      <c r="O829" s="6"/>
    </row>
    <row r="830" spans="4:15" x14ac:dyDescent="0.3">
      <c r="D830">
        <v>8</v>
      </c>
      <c r="E830" s="6">
        <v>0.88577567584060002</v>
      </c>
      <c r="F830" s="5">
        <v>5.0534864821549998</v>
      </c>
      <c r="G830" s="6">
        <v>4.9671753956088596</v>
      </c>
      <c r="H830" s="5">
        <v>0.88758232571940099</v>
      </c>
      <c r="I830" s="5">
        <v>7.23400344899333</v>
      </c>
      <c r="J830" s="5">
        <v>5.9532870809333804</v>
      </c>
      <c r="K830" s="5">
        <v>4.6836359861853403</v>
      </c>
      <c r="L830" s="6">
        <v>3.95044959872149</v>
      </c>
      <c r="M830" s="6">
        <v>4.9619232579632397</v>
      </c>
      <c r="N830" s="6">
        <v>4.9202328747894901</v>
      </c>
      <c r="O830" s="6"/>
    </row>
    <row r="831" spans="4:15" x14ac:dyDescent="0.3">
      <c r="D831">
        <v>9</v>
      </c>
      <c r="E831" s="6">
        <v>1.1007224091625201</v>
      </c>
      <c r="F831" s="5">
        <v>5.5216471348975702</v>
      </c>
      <c r="G831" s="6">
        <v>5.1089817262656503</v>
      </c>
      <c r="H831" s="5">
        <v>0.936569705055882</v>
      </c>
      <c r="I831" s="5">
        <v>7.4395358532091098</v>
      </c>
      <c r="J831" s="5">
        <v>6.1738184443276696</v>
      </c>
      <c r="K831" s="5">
        <v>5.1117223755098697</v>
      </c>
      <c r="L831" s="6">
        <v>3.9935015601714698</v>
      </c>
      <c r="M831" s="6">
        <v>5.0957168310081702</v>
      </c>
      <c r="N831" s="6">
        <v>4.8262515664201704</v>
      </c>
      <c r="O831" s="6"/>
    </row>
    <row r="832" spans="4:15" x14ac:dyDescent="0.3">
      <c r="D832">
        <v>10</v>
      </c>
      <c r="E832" s="6">
        <v>2.6974527525148502</v>
      </c>
      <c r="F832" s="5">
        <v>5.5579156233905502</v>
      </c>
      <c r="G832" s="6">
        <v>5.11844092598258</v>
      </c>
      <c r="H832" s="5">
        <v>0.99446220848949096</v>
      </c>
      <c r="I832" s="5">
        <v>7.3091116479043601</v>
      </c>
      <c r="J832" s="5">
        <v>6.1402964133064897</v>
      </c>
      <c r="K832" s="5">
        <v>4.8909722257864496</v>
      </c>
      <c r="L832" s="6">
        <v>3.28520041641932</v>
      </c>
      <c r="M832" s="6">
        <v>4.8871625593908501</v>
      </c>
      <c r="N832" s="6">
        <v>4.1112511869389303</v>
      </c>
      <c r="O832" s="6"/>
    </row>
    <row r="833" spans="4:15" x14ac:dyDescent="0.3">
      <c r="D833">
        <v>11</v>
      </c>
      <c r="E833" s="6">
        <v>3.7268961017205702</v>
      </c>
      <c r="F833" s="5">
        <v>5.3835804338507298</v>
      </c>
      <c r="G833" s="6">
        <v>4.9371928830112504</v>
      </c>
      <c r="H833" s="5">
        <v>0.99330934674329696</v>
      </c>
      <c r="I833" s="5">
        <v>7.1086382915570301</v>
      </c>
      <c r="J833" s="5">
        <v>5.9739211523971898</v>
      </c>
      <c r="K833" s="5">
        <v>4.7083244661472001</v>
      </c>
      <c r="L833" s="6">
        <v>3.4917212538320701</v>
      </c>
      <c r="M833" s="6">
        <v>4.8847223136716602</v>
      </c>
      <c r="N833" s="6">
        <v>4.2850662298313402</v>
      </c>
      <c r="O833" s="6"/>
    </row>
    <row r="834" spans="4:15" x14ac:dyDescent="0.3">
      <c r="D834">
        <v>12</v>
      </c>
      <c r="E834" s="6">
        <v>4.9004646369667402</v>
      </c>
      <c r="F834" s="5">
        <v>4.8850873534976502</v>
      </c>
      <c r="G834" s="6">
        <v>4.34545392876284</v>
      </c>
      <c r="H834" s="5">
        <v>1.0192333795908599</v>
      </c>
      <c r="I834" s="5">
        <v>6.7779031875938003</v>
      </c>
      <c r="J834" s="5">
        <v>5.9487165235303303</v>
      </c>
      <c r="K834" s="5">
        <v>4.3919291010272499</v>
      </c>
      <c r="L834" s="6">
        <v>3.7338460632116202</v>
      </c>
      <c r="M834" s="6">
        <v>4.7262253983453899</v>
      </c>
      <c r="N834" s="6">
        <v>4.9192382795527898</v>
      </c>
      <c r="O834" s="6"/>
    </row>
    <row r="835" spans="4:15" x14ac:dyDescent="0.3">
      <c r="D835">
        <v>13</v>
      </c>
      <c r="E835" s="6">
        <v>5.1725693969562396</v>
      </c>
      <c r="F835" s="5">
        <v>4.7272584342416302</v>
      </c>
      <c r="G835" s="6">
        <v>4.2976456488402501</v>
      </c>
      <c r="H835" s="5">
        <v>0.90576539896719699</v>
      </c>
      <c r="I835" s="5">
        <v>6.8224888863831303</v>
      </c>
      <c r="J835" s="5">
        <v>6.2620072921308898</v>
      </c>
      <c r="K835" s="5">
        <v>4.3795556622863501</v>
      </c>
      <c r="L835" s="6">
        <v>4.1251501640562598</v>
      </c>
      <c r="M835" s="6">
        <v>5.20240017247324</v>
      </c>
      <c r="N835" s="6">
        <v>4.80036670168555</v>
      </c>
      <c r="O835" s="6"/>
    </row>
    <row r="836" spans="4:15" x14ac:dyDescent="0.3">
      <c r="D836">
        <v>14</v>
      </c>
      <c r="E836" s="6">
        <v>3.9479885153716801</v>
      </c>
      <c r="F836" s="5">
        <v>4.9050384841551802</v>
      </c>
      <c r="G836" s="6">
        <v>4.74360505006839</v>
      </c>
      <c r="H836" s="5">
        <v>0.96217024531794704</v>
      </c>
      <c r="I836" s="5">
        <v>6.9946150777855598</v>
      </c>
      <c r="J836" s="5">
        <v>6.1750623313277204</v>
      </c>
      <c r="K836" s="5">
        <v>4.5203852632723596</v>
      </c>
      <c r="L836" s="6">
        <v>4.2490537316816903</v>
      </c>
      <c r="M836" s="6">
        <v>5.1587673629548902</v>
      </c>
      <c r="N836" s="6">
        <v>5.0010767933640397</v>
      </c>
      <c r="O836" s="6"/>
    </row>
    <row r="837" spans="4:15" x14ac:dyDescent="0.3">
      <c r="D837">
        <v>15</v>
      </c>
      <c r="E837" s="6">
        <v>4.1823435100088098</v>
      </c>
      <c r="F837" s="5">
        <v>5.0904919348125901</v>
      </c>
      <c r="G837" s="6">
        <v>4.8594248871805101</v>
      </c>
      <c r="H837" s="5">
        <v>0.92472982496497502</v>
      </c>
      <c r="I837" s="5">
        <v>7.0568758444259299</v>
      </c>
      <c r="J837" s="5">
        <v>6.0721918972455304</v>
      </c>
      <c r="K837" s="5">
        <v>4.5530459146557698</v>
      </c>
      <c r="L837" s="6">
        <v>4.6999336357983603</v>
      </c>
      <c r="M837" s="6">
        <v>5.0802240359796604</v>
      </c>
      <c r="N837" s="6">
        <v>5.5259848040697399</v>
      </c>
      <c r="O837" s="6"/>
    </row>
    <row r="838" spans="4:15" x14ac:dyDescent="0.3">
      <c r="D838">
        <v>16</v>
      </c>
      <c r="E838" s="6">
        <v>3.6380034206463501</v>
      </c>
      <c r="F838" s="5">
        <v>5.69520099491168</v>
      </c>
      <c r="G838" s="6">
        <v>4.74732643104978</v>
      </c>
      <c r="H838" s="5">
        <v>0.86213587497877398</v>
      </c>
      <c r="I838" s="5">
        <v>7.4399187038507799</v>
      </c>
      <c r="J838" s="5">
        <v>6.0717558257133604</v>
      </c>
      <c r="K838" s="5">
        <v>5.0614119734243701</v>
      </c>
      <c r="L838" s="6">
        <v>4.3484125263062801</v>
      </c>
      <c r="M838" s="6">
        <v>5.0619062950853602</v>
      </c>
      <c r="N838" s="6">
        <v>5.0667498146101</v>
      </c>
      <c r="O838" s="6"/>
    </row>
    <row r="839" spans="4:15" x14ac:dyDescent="0.3">
      <c r="D839">
        <v>17</v>
      </c>
      <c r="E839" s="6">
        <v>3.7900243137710499</v>
      </c>
      <c r="F839" s="5">
        <v>5.6909657421505599</v>
      </c>
      <c r="G839" s="6">
        <v>5.1471784670365102</v>
      </c>
      <c r="H839" s="5">
        <v>0.93822054353722795</v>
      </c>
      <c r="I839" s="5">
        <v>7.3935404338421096</v>
      </c>
      <c r="J839" s="5">
        <v>6.4168716606661</v>
      </c>
      <c r="K839" s="5">
        <v>5.3330819361033104</v>
      </c>
      <c r="L839" s="6">
        <v>3.8524190802748701</v>
      </c>
      <c r="M839" s="6">
        <v>5.4896915729079998</v>
      </c>
      <c r="N839" s="6">
        <v>5.2166371427378904</v>
      </c>
      <c r="O839" s="6"/>
    </row>
    <row r="840" spans="4:15" x14ac:dyDescent="0.3">
      <c r="D840">
        <v>18</v>
      </c>
      <c r="E840" s="6">
        <v>5.0038280923908802</v>
      </c>
      <c r="F840" s="5">
        <v>5.2315234735833496</v>
      </c>
      <c r="G840" s="6">
        <v>5.4109401261100301</v>
      </c>
      <c r="H840" s="5">
        <v>0.95016822279005797</v>
      </c>
      <c r="I840" s="5">
        <v>7.7743417006025304</v>
      </c>
      <c r="J840" s="5">
        <v>6.3734195350987797</v>
      </c>
      <c r="K840" s="5">
        <v>5.7608233177833501</v>
      </c>
      <c r="L840" s="6">
        <v>4.0006883119666901</v>
      </c>
      <c r="M840" s="6">
        <v>5.3233158650438996</v>
      </c>
      <c r="N840" s="6">
        <v>4.9030287473523204</v>
      </c>
      <c r="O840" s="6"/>
    </row>
    <row r="841" spans="4:15" x14ac:dyDescent="0.3">
      <c r="D841">
        <v>19</v>
      </c>
      <c r="E841" s="6">
        <v>3.9693925245403099</v>
      </c>
      <c r="F841" s="5">
        <v>4.74608284174976</v>
      </c>
      <c r="G841" s="6">
        <v>4.9777931266893098</v>
      </c>
      <c r="H841" s="5">
        <v>0.90658760346893097</v>
      </c>
      <c r="I841" s="5">
        <v>7.4866470579575601</v>
      </c>
      <c r="J841" s="5">
        <v>5.9166850467555996</v>
      </c>
      <c r="K841" s="5">
        <v>5.2390988754415702</v>
      </c>
      <c r="L841" s="6">
        <v>3.7217132763582002</v>
      </c>
      <c r="M841" s="6">
        <v>5.0785653384733598</v>
      </c>
      <c r="N841" s="6">
        <v>4.4062769853898303</v>
      </c>
      <c r="O841" s="6"/>
    </row>
    <row r="842" spans="4:15" x14ac:dyDescent="0.3">
      <c r="D842">
        <v>20</v>
      </c>
      <c r="E842" s="6">
        <v>3.5106627284713698</v>
      </c>
      <c r="F842" s="5">
        <v>4.3862439804000504</v>
      </c>
      <c r="G842" s="6">
        <v>4.4610380527183802</v>
      </c>
      <c r="H842" s="5">
        <v>0.901759263554887</v>
      </c>
      <c r="I842" s="5">
        <v>6.8526642997307103</v>
      </c>
      <c r="J842" s="5">
        <v>5.8842494839965802</v>
      </c>
      <c r="K842" s="5">
        <v>4.3914136220578603</v>
      </c>
      <c r="L842" s="6">
        <v>3.3211407453386501</v>
      </c>
      <c r="M842" s="6">
        <v>4.9540104983622602</v>
      </c>
      <c r="N842" s="6">
        <v>4.4072760273939604</v>
      </c>
      <c r="O842" s="6"/>
    </row>
    <row r="843" spans="4:15" x14ac:dyDescent="0.3">
      <c r="D843">
        <v>21</v>
      </c>
      <c r="E843" s="6">
        <v>3.6306516953505801</v>
      </c>
      <c r="F843" s="5">
        <v>4.2243095083327402</v>
      </c>
      <c r="G843" s="6">
        <v>4.2179030459046301</v>
      </c>
      <c r="H843" s="5">
        <v>0.98369513687795795</v>
      </c>
      <c r="I843" s="5">
        <v>6.3389714168958999</v>
      </c>
      <c r="J843" s="5">
        <v>5.42086197413684</v>
      </c>
      <c r="K843" s="5">
        <v>4.2898507885747703</v>
      </c>
      <c r="L843" s="6">
        <v>3.1542110081827501</v>
      </c>
      <c r="M843" s="6">
        <v>4.7409004899236198</v>
      </c>
      <c r="N843" s="6">
        <v>4.3404084595349399</v>
      </c>
      <c r="O843" s="6"/>
    </row>
    <row r="844" spans="4:15" x14ac:dyDescent="0.3">
      <c r="D844">
        <v>22</v>
      </c>
      <c r="E844" s="6">
        <v>3.4532429216548901</v>
      </c>
      <c r="F844" s="5">
        <v>4.1838225032275496</v>
      </c>
      <c r="G844" s="6">
        <v>4.0173473663764101</v>
      </c>
      <c r="H844" s="5">
        <v>1.0466534703204</v>
      </c>
      <c r="I844" s="5">
        <v>6.2060007402379203</v>
      </c>
      <c r="J844" s="5">
        <v>5.0506436054647699</v>
      </c>
      <c r="K844" s="5">
        <v>4.0124514780018101</v>
      </c>
      <c r="L844" s="6">
        <v>2.7234905071701201</v>
      </c>
      <c r="M844" s="6">
        <v>4.6751997863233203</v>
      </c>
      <c r="N844" s="6">
        <v>3.80414257994132</v>
      </c>
      <c r="O844" s="6"/>
    </row>
    <row r="845" spans="4:15" x14ac:dyDescent="0.3">
      <c r="D845">
        <v>23</v>
      </c>
      <c r="E845" s="6">
        <v>3.4048520958822399</v>
      </c>
      <c r="F845" s="5">
        <v>3.4063882644607499</v>
      </c>
      <c r="G845" s="6">
        <v>2.95059039011633</v>
      </c>
      <c r="H845" s="5">
        <v>1.09751172248601</v>
      </c>
      <c r="I845" s="5">
        <v>5.4222968017204698</v>
      </c>
      <c r="J845" s="5">
        <v>4.5942984134314804</v>
      </c>
      <c r="K845" s="5">
        <v>3.4611561447482502</v>
      </c>
      <c r="L845" s="6">
        <v>1.9881751422616101</v>
      </c>
      <c r="M845" s="6">
        <v>4.1282452336205102</v>
      </c>
      <c r="N845" s="6">
        <v>2.4097128630707298</v>
      </c>
      <c r="O845" s="6"/>
    </row>
    <row r="846" spans="4:15" x14ac:dyDescent="0.3">
      <c r="D846">
        <v>24</v>
      </c>
      <c r="E846" s="6">
        <v>3.21418363937708</v>
      </c>
      <c r="F846" s="5">
        <v>3.0414792242718902</v>
      </c>
      <c r="G846" s="6">
        <v>2.6532275069273399</v>
      </c>
      <c r="H846" s="5">
        <v>1.1051733157889201</v>
      </c>
      <c r="I846" s="5">
        <v>5.3884178834556398</v>
      </c>
      <c r="J846" s="5">
        <v>3.8187806448815098</v>
      </c>
      <c r="K846" s="5">
        <v>3.2399214412494</v>
      </c>
      <c r="L846" s="6">
        <v>1.79765193780889</v>
      </c>
      <c r="M846" s="6">
        <v>3.6757863609865602</v>
      </c>
      <c r="N846" s="6">
        <v>2.63747896461794</v>
      </c>
      <c r="O846" s="6"/>
    </row>
    <row r="847" spans="4:15" x14ac:dyDescent="0.3">
      <c r="D847">
        <v>1</v>
      </c>
      <c r="E847" s="6">
        <v>2.8964058100856298</v>
      </c>
      <c r="F847" s="5">
        <v>2.3802570415888802</v>
      </c>
      <c r="G847" s="6">
        <v>1.65528021088616</v>
      </c>
      <c r="H847" s="5">
        <v>1.06917212479291</v>
      </c>
      <c r="I847" s="5">
        <v>3.8289174300919502</v>
      </c>
      <c r="J847" s="5">
        <v>3.2811266429463601</v>
      </c>
      <c r="K847" s="5">
        <v>2.5275110716261402</v>
      </c>
      <c r="L847" s="6">
        <v>1.96144635139082</v>
      </c>
      <c r="M847" s="6">
        <v>3.5160274009791901</v>
      </c>
      <c r="N847" s="6">
        <v>2.50027276182109</v>
      </c>
      <c r="O847" s="6"/>
    </row>
    <row r="848" spans="4:15" x14ac:dyDescent="0.3">
      <c r="D848">
        <v>2</v>
      </c>
      <c r="E848" s="6">
        <v>2.50064476460697</v>
      </c>
      <c r="F848" s="5">
        <v>2.4655753058389802</v>
      </c>
      <c r="G848" s="6">
        <v>1.3889940501508</v>
      </c>
      <c r="H848" s="5">
        <v>1.0517010565273599</v>
      </c>
      <c r="I848" s="5">
        <v>3.6743258902255498</v>
      </c>
      <c r="J848" s="5">
        <v>3.7522131064153701</v>
      </c>
      <c r="K848" s="5">
        <v>2.09742175276459</v>
      </c>
      <c r="L848" s="6">
        <v>2.7859691008352101</v>
      </c>
      <c r="M848" s="6">
        <v>3.8282927214004401</v>
      </c>
      <c r="N848" s="6">
        <v>3.5932516459740902</v>
      </c>
      <c r="O848" s="6"/>
    </row>
    <row r="849" spans="4:15" x14ac:dyDescent="0.3">
      <c r="D849">
        <v>3</v>
      </c>
      <c r="E849" s="6">
        <v>2.22659393239993</v>
      </c>
      <c r="F849" s="5">
        <v>2.7106844783745898</v>
      </c>
      <c r="G849" s="6">
        <v>1.4862763759732001</v>
      </c>
      <c r="H849" s="5">
        <v>1.01684384476821</v>
      </c>
      <c r="I849" s="5">
        <v>4.6216896558540501</v>
      </c>
      <c r="J849" s="5">
        <v>5.13545034507381</v>
      </c>
      <c r="K849" s="5">
        <v>2.5299414445838</v>
      </c>
      <c r="L849" s="6">
        <v>3.3341446688127601</v>
      </c>
      <c r="M849" s="6">
        <v>4.6301255971560202</v>
      </c>
      <c r="N849" s="6">
        <v>4.1885499290592501</v>
      </c>
      <c r="O849" s="6"/>
    </row>
    <row r="850" spans="4:15" x14ac:dyDescent="0.3">
      <c r="D850">
        <v>4</v>
      </c>
      <c r="E850" s="6">
        <v>1.78744387591806</v>
      </c>
      <c r="F850" s="5">
        <v>3.7138687661734902</v>
      </c>
      <c r="G850" s="6">
        <v>3.1811184360631</v>
      </c>
      <c r="H850" s="5">
        <v>1.17600073228316</v>
      </c>
      <c r="I850" s="5">
        <v>6.70266004413054</v>
      </c>
      <c r="J850" s="5">
        <v>6.3366871639707201</v>
      </c>
      <c r="K850" s="5">
        <v>4.0905495548518997</v>
      </c>
      <c r="L850" s="6">
        <v>4.4049303705086302</v>
      </c>
      <c r="M850" s="6">
        <v>5.4159740555262701</v>
      </c>
      <c r="N850" s="6">
        <v>5.1669396738455102</v>
      </c>
      <c r="O850" s="6"/>
    </row>
    <row r="851" spans="4:15" x14ac:dyDescent="0.3">
      <c r="D851">
        <v>5</v>
      </c>
      <c r="E851" s="6">
        <v>1.1627062831825901</v>
      </c>
      <c r="F851" s="5">
        <v>4.7529483551291696</v>
      </c>
      <c r="G851" s="6">
        <v>5.0136201632365198</v>
      </c>
      <c r="H851" s="5">
        <v>1.3484311849925199</v>
      </c>
      <c r="I851" s="5">
        <v>7.6342935905326197</v>
      </c>
      <c r="J851" s="5">
        <v>6.4402308586809802</v>
      </c>
      <c r="K851" s="5">
        <v>4.9486282995296804</v>
      </c>
      <c r="L851" s="6">
        <v>4.9035683194054398</v>
      </c>
      <c r="M851" s="6">
        <v>5.4516630918403699</v>
      </c>
      <c r="N851" s="6">
        <v>5.5450501446840299</v>
      </c>
      <c r="O851" s="6"/>
    </row>
    <row r="852" spans="4:15" x14ac:dyDescent="0.3">
      <c r="D852">
        <v>6</v>
      </c>
      <c r="E852" s="6">
        <v>1.1643462526623301</v>
      </c>
      <c r="F852" s="5">
        <v>5.4026977311192796</v>
      </c>
      <c r="G852" s="6">
        <v>5.9022063908319504</v>
      </c>
      <c r="H852" s="5">
        <v>1.17742886817026</v>
      </c>
      <c r="I852" s="5">
        <v>8.1065483466552593</v>
      </c>
      <c r="J852" s="5">
        <v>6.5962465631544704</v>
      </c>
      <c r="K852" s="5">
        <v>5.5205268526753697</v>
      </c>
      <c r="L852" s="6">
        <v>4.3881807558684596</v>
      </c>
      <c r="M852" s="6">
        <v>5.5998371176816502</v>
      </c>
      <c r="N852" s="6">
        <v>5.4204354940233701</v>
      </c>
      <c r="O852" s="6"/>
    </row>
    <row r="853" spans="4:15" x14ac:dyDescent="0.3">
      <c r="D853">
        <v>7</v>
      </c>
      <c r="E853" s="6">
        <v>1.3467901023875299</v>
      </c>
      <c r="F853" s="5">
        <v>5.7632807460936499</v>
      </c>
      <c r="G853" s="6">
        <v>6.0819155859397398</v>
      </c>
      <c r="H853" s="5">
        <v>1.01656657725591</v>
      </c>
      <c r="I853" s="5">
        <v>8.0090496776827003</v>
      </c>
      <c r="J853" s="5">
        <v>6.5360459411933398</v>
      </c>
      <c r="K853" s="5">
        <v>5.5061333957879599</v>
      </c>
      <c r="L853" s="6">
        <v>4.5339064538331701</v>
      </c>
      <c r="M853" s="6">
        <v>5.49549673940757</v>
      </c>
      <c r="N853" s="6">
        <v>5.24758235232665</v>
      </c>
      <c r="O853" s="6"/>
    </row>
    <row r="854" spans="4:15" x14ac:dyDescent="0.3">
      <c r="D854">
        <v>8</v>
      </c>
      <c r="E854" s="6">
        <v>1.1826627960028999</v>
      </c>
      <c r="F854" s="5">
        <v>5.5255060224666304</v>
      </c>
      <c r="G854" s="6">
        <v>6.0757132031005501</v>
      </c>
      <c r="H854" s="5">
        <v>0.88870522419424003</v>
      </c>
      <c r="I854" s="5">
        <v>7.8968269671155698</v>
      </c>
      <c r="J854" s="5">
        <v>6.4885219808580397</v>
      </c>
      <c r="K854" s="5">
        <v>5.6524887364830096</v>
      </c>
      <c r="L854" s="6">
        <v>4.6280458525512502</v>
      </c>
      <c r="M854" s="6">
        <v>5.2046916407610704</v>
      </c>
      <c r="N854" s="6">
        <v>5.2791570869395201</v>
      </c>
      <c r="O854" s="6"/>
    </row>
    <row r="855" spans="4:15" x14ac:dyDescent="0.3">
      <c r="D855">
        <v>9</v>
      </c>
      <c r="E855" s="6">
        <v>1.5396027049112899</v>
      </c>
      <c r="F855" s="5">
        <v>5.7502562945018401</v>
      </c>
      <c r="G855" s="6">
        <v>6.1343016426067898</v>
      </c>
      <c r="H855" s="5">
        <v>0.883807963804217</v>
      </c>
      <c r="I855" s="5">
        <v>8.0435377953435498</v>
      </c>
      <c r="J855" s="5">
        <v>6.4622786763578102</v>
      </c>
      <c r="K855" s="5">
        <v>5.4016632877156798</v>
      </c>
      <c r="L855" s="6">
        <v>3.7549701491412102</v>
      </c>
      <c r="M855" s="6">
        <v>5.2561504922292004</v>
      </c>
      <c r="N855" s="6">
        <v>4.9393468753477201</v>
      </c>
      <c r="O855" s="6"/>
    </row>
    <row r="856" spans="4:15" x14ac:dyDescent="0.3">
      <c r="D856">
        <v>10</v>
      </c>
      <c r="E856" s="6">
        <v>3.4312143950812999</v>
      </c>
      <c r="F856" s="5">
        <v>5.6671375051472301</v>
      </c>
      <c r="G856" s="6">
        <v>6.1055547227861897</v>
      </c>
      <c r="H856" s="5">
        <v>0.86669106619555003</v>
      </c>
      <c r="I856" s="5">
        <v>7.7796222514958098</v>
      </c>
      <c r="J856" s="5">
        <v>6.3549967859068301</v>
      </c>
      <c r="K856" s="5">
        <v>5.7102574017328402</v>
      </c>
      <c r="L856" s="6">
        <v>3.9511052504073101</v>
      </c>
      <c r="M856" s="6">
        <v>5.1818266283833498</v>
      </c>
      <c r="N856" s="6">
        <v>5.6085515589759902</v>
      </c>
      <c r="O856" s="6"/>
    </row>
    <row r="857" spans="4:15" x14ac:dyDescent="0.3">
      <c r="D857">
        <v>11</v>
      </c>
      <c r="E857" s="6">
        <v>4.09425105135095</v>
      </c>
      <c r="F857" s="5">
        <v>5.4701418489723697</v>
      </c>
      <c r="G857" s="6">
        <v>5.3798771867311697</v>
      </c>
      <c r="H857" s="5">
        <v>0.82510528500373304</v>
      </c>
      <c r="I857" s="5">
        <v>7.5194863442470998</v>
      </c>
      <c r="J857" s="5">
        <v>6.6383568799339603</v>
      </c>
      <c r="K857" s="5">
        <v>5.2561074929135296</v>
      </c>
      <c r="L857" s="6">
        <v>4.0254444228277899</v>
      </c>
      <c r="M857" s="6">
        <v>5.3562978312519096</v>
      </c>
      <c r="N857" s="6">
        <v>6.8046276670808901</v>
      </c>
      <c r="O857" s="6"/>
    </row>
    <row r="858" spans="4:15" x14ac:dyDescent="0.3">
      <c r="D858">
        <v>12</v>
      </c>
      <c r="E858" s="6">
        <v>4.6245697024187002</v>
      </c>
      <c r="F858" s="5">
        <v>5.2141044605504501</v>
      </c>
      <c r="G858" s="6">
        <v>5.8999799780150104</v>
      </c>
      <c r="H858" s="5">
        <v>0.85154143136359395</v>
      </c>
      <c r="I858" s="5">
        <v>7.4436674176090198</v>
      </c>
      <c r="J858" s="5">
        <v>6.4756487579532598</v>
      </c>
      <c r="K858" s="5">
        <v>5.91914988825358</v>
      </c>
      <c r="L858" s="6">
        <v>4.0944636678563198</v>
      </c>
      <c r="M858" s="6">
        <v>5.2194801781234004</v>
      </c>
      <c r="N858" s="6">
        <v>5.8836768784439801</v>
      </c>
      <c r="O858" s="6"/>
    </row>
    <row r="859" spans="4:15" x14ac:dyDescent="0.3">
      <c r="D859">
        <v>13</v>
      </c>
      <c r="E859" s="6">
        <v>4.1640960402977596</v>
      </c>
      <c r="F859" s="5">
        <v>5.1496902500486801</v>
      </c>
      <c r="G859" s="6">
        <v>5.5545556721438603</v>
      </c>
      <c r="H859" s="5">
        <v>0.94491740761718801</v>
      </c>
      <c r="I859" s="5">
        <v>7.44202276336505</v>
      </c>
      <c r="J859" s="5">
        <v>6.4136744174251401</v>
      </c>
      <c r="K859" s="5">
        <v>5.8456156624361899</v>
      </c>
      <c r="L859" s="6">
        <v>4.2531429627335999</v>
      </c>
      <c r="M859" s="6">
        <v>5.2455378502746104</v>
      </c>
      <c r="N859" s="6">
        <v>6.17823428484723</v>
      </c>
      <c r="O859" s="6"/>
    </row>
    <row r="860" spans="4:15" x14ac:dyDescent="0.3">
      <c r="D860">
        <v>14</v>
      </c>
      <c r="E860" s="6">
        <v>4.2470268483054197</v>
      </c>
      <c r="F860" s="5">
        <v>5.4536378158583698</v>
      </c>
      <c r="G860" s="6">
        <v>5.0876854322499296</v>
      </c>
      <c r="H860" s="5">
        <v>1.0429500449409199</v>
      </c>
      <c r="I860" s="5">
        <v>7.4148584552966597</v>
      </c>
      <c r="J860" s="5">
        <v>6.2590252297420701</v>
      </c>
      <c r="K860" s="5">
        <v>5.62720326907443</v>
      </c>
      <c r="L860" s="6">
        <v>4.1734037089989098</v>
      </c>
      <c r="M860" s="6">
        <v>5.2464051172405899</v>
      </c>
      <c r="N860" s="6">
        <v>6.5398897895979804</v>
      </c>
      <c r="O860" s="6"/>
    </row>
    <row r="861" spans="4:15" x14ac:dyDescent="0.3">
      <c r="D861">
        <v>15</v>
      </c>
      <c r="E861" s="6">
        <v>3.9649837199137798</v>
      </c>
      <c r="F861" s="5">
        <v>5.6608751397526103</v>
      </c>
      <c r="G861" s="6">
        <v>5.5648983358252204</v>
      </c>
      <c r="H861" s="5">
        <v>0.92169462197919305</v>
      </c>
      <c r="I861" s="5">
        <v>7.5911459545123501</v>
      </c>
      <c r="J861" s="5">
        <v>6.4596312099090101</v>
      </c>
      <c r="K861" s="5">
        <v>5.6572705971571002</v>
      </c>
      <c r="L861" s="6">
        <v>4.5271588102330202</v>
      </c>
      <c r="M861" s="6">
        <v>5.4882071418082097</v>
      </c>
      <c r="N861" s="6">
        <v>5.7811979627467096</v>
      </c>
      <c r="O861" s="6"/>
    </row>
    <row r="862" spans="4:15" x14ac:dyDescent="0.3">
      <c r="D862">
        <v>16</v>
      </c>
      <c r="E862" s="6">
        <v>2.8717612789280902</v>
      </c>
      <c r="F862" s="5">
        <v>5.8798126471993797</v>
      </c>
      <c r="G862" s="6">
        <v>5.6887637069511303</v>
      </c>
      <c r="H862" s="5">
        <v>0.974235921307956</v>
      </c>
      <c r="I862" s="5">
        <v>7.7915257466649201</v>
      </c>
      <c r="J862" s="5">
        <v>6.2603488907807101</v>
      </c>
      <c r="K862" s="5">
        <v>5.6036673253591198</v>
      </c>
      <c r="L862" s="6">
        <v>4.1436411281336998</v>
      </c>
      <c r="M862" s="6">
        <v>5.4277836629872303</v>
      </c>
      <c r="N862" s="6">
        <v>4.9180322151859297</v>
      </c>
      <c r="O862" s="6"/>
    </row>
    <row r="863" spans="4:15" x14ac:dyDescent="0.3">
      <c r="D863">
        <v>17</v>
      </c>
      <c r="E863" s="6">
        <v>4.0264856352041303</v>
      </c>
      <c r="F863" s="5">
        <v>5.9160704838151297</v>
      </c>
      <c r="G863" s="6">
        <v>6.2987100085562</v>
      </c>
      <c r="H863" s="5">
        <v>0.800036805899627</v>
      </c>
      <c r="I863" s="5">
        <v>7.5718984546490704</v>
      </c>
      <c r="J863" s="5">
        <v>6.2219653163491397</v>
      </c>
      <c r="K863" s="5">
        <v>5.5740790697938403</v>
      </c>
      <c r="L863" s="6">
        <v>3.84302314923442</v>
      </c>
      <c r="M863" s="6">
        <v>5.3706968365714198</v>
      </c>
      <c r="N863" s="6">
        <v>4.4558785451282503</v>
      </c>
      <c r="O863" s="6"/>
    </row>
    <row r="864" spans="4:15" x14ac:dyDescent="0.3">
      <c r="D864">
        <v>18</v>
      </c>
      <c r="E864" s="6">
        <v>3.7455940685203299</v>
      </c>
      <c r="F864" s="5">
        <v>5.3311697560306204</v>
      </c>
      <c r="G864" s="6">
        <v>5.2295942514222498</v>
      </c>
      <c r="H864" s="5">
        <v>0.87162344184042795</v>
      </c>
      <c r="I864" s="5">
        <v>7.5352656780058398</v>
      </c>
      <c r="J864" s="5">
        <v>6.1776922571083102</v>
      </c>
      <c r="K864" s="5">
        <v>5.3169203016360402</v>
      </c>
      <c r="L864" s="6">
        <v>3.3509162564989898</v>
      </c>
      <c r="M864" s="6">
        <v>5.23728662877883</v>
      </c>
      <c r="N864" s="6">
        <v>4.3549032766411502</v>
      </c>
      <c r="O864" s="6"/>
    </row>
    <row r="865" spans="4:15" x14ac:dyDescent="0.3">
      <c r="D865">
        <v>19</v>
      </c>
      <c r="E865" s="6">
        <v>3.5181380450758599</v>
      </c>
      <c r="F865" s="5">
        <v>4.9665601947830398</v>
      </c>
      <c r="G865" s="6">
        <v>4.4975821126626698</v>
      </c>
      <c r="H865" s="5">
        <v>1.0082533566969201</v>
      </c>
      <c r="I865" s="5">
        <v>7.2695682574424501</v>
      </c>
      <c r="J865" s="5">
        <v>5.8653222337873503</v>
      </c>
      <c r="K865" s="5">
        <v>4.6806496059390401</v>
      </c>
      <c r="L865" s="6">
        <v>3.2747739939899798</v>
      </c>
      <c r="M865" s="6">
        <v>5.1542213681481304</v>
      </c>
      <c r="N865" s="6">
        <v>3.6690098241408999</v>
      </c>
      <c r="O865" s="6"/>
    </row>
    <row r="866" spans="4:15" x14ac:dyDescent="0.3">
      <c r="D866">
        <v>20</v>
      </c>
      <c r="E866" s="6">
        <v>8.1205916421431308</v>
      </c>
      <c r="F866" s="5">
        <v>4.1551433605816701</v>
      </c>
      <c r="G866" s="6">
        <v>4.2787541946098004</v>
      </c>
      <c r="H866" s="5">
        <v>0.97883483819946104</v>
      </c>
      <c r="I866" s="5">
        <v>6.3010271570417604</v>
      </c>
      <c r="J866" s="5">
        <v>5.6073470732550499</v>
      </c>
      <c r="K866" s="5">
        <v>4.2033539421780501</v>
      </c>
      <c r="L866" s="6">
        <v>3.0265192919530999</v>
      </c>
      <c r="M866" s="6">
        <v>4.7043758228008903</v>
      </c>
      <c r="N866" s="6">
        <v>3.1997556985789499</v>
      </c>
      <c r="O866" s="6"/>
    </row>
    <row r="867" spans="4:15" x14ac:dyDescent="0.3">
      <c r="D867">
        <v>21</v>
      </c>
      <c r="E867" s="6">
        <v>3.9417524495261498</v>
      </c>
      <c r="F867" s="5">
        <v>3.8619580273773502</v>
      </c>
      <c r="G867" s="6">
        <v>4.1517246198200297</v>
      </c>
      <c r="H867" s="5">
        <v>1.00092969765859</v>
      </c>
      <c r="I867" s="5">
        <v>6.2796141448449703</v>
      </c>
      <c r="J867" s="5">
        <v>5.1035693113050904</v>
      </c>
      <c r="K867" s="5">
        <v>4.1803383614875704</v>
      </c>
      <c r="L867" s="6">
        <v>2.6405740327161502</v>
      </c>
      <c r="M867" s="6">
        <v>4.3827891752221202</v>
      </c>
      <c r="N867" s="6">
        <v>2.8601935598441299</v>
      </c>
      <c r="O867" s="6"/>
    </row>
    <row r="868" spans="4:15" x14ac:dyDescent="0.3">
      <c r="D868">
        <v>22</v>
      </c>
      <c r="E868" s="6">
        <v>4.3798150845511596</v>
      </c>
      <c r="F868" s="5">
        <v>3.5510309347687699</v>
      </c>
      <c r="G868" s="6">
        <v>3.8786322311604402</v>
      </c>
      <c r="H868" s="5">
        <v>1.03815552187953</v>
      </c>
      <c r="I868" s="5">
        <v>6.0063666655473096</v>
      </c>
      <c r="J868" s="5">
        <v>5.2082658960015102</v>
      </c>
      <c r="K868" s="5">
        <v>3.8296012362223699</v>
      </c>
      <c r="L868" s="6">
        <v>1.9599908183917001</v>
      </c>
      <c r="M868" s="6">
        <v>4.34279134147907</v>
      </c>
      <c r="N868" s="6">
        <v>2.2417613610590301</v>
      </c>
      <c r="O868" s="6"/>
    </row>
    <row r="869" spans="4:15" x14ac:dyDescent="0.3">
      <c r="D869">
        <v>23</v>
      </c>
      <c r="E869" s="6">
        <v>5.4142301612581596</v>
      </c>
      <c r="F869" s="5">
        <v>2.97937835390095</v>
      </c>
      <c r="G869" s="6">
        <v>2.9889794845281998</v>
      </c>
      <c r="H869" s="5">
        <v>1.10741472049117</v>
      </c>
      <c r="I869" s="5">
        <v>5.2802095750302298</v>
      </c>
      <c r="J869" s="5">
        <v>4.1765207766043497</v>
      </c>
      <c r="K869" s="5">
        <v>3.4175415587642202</v>
      </c>
      <c r="L869" s="6">
        <v>2.17627030989618</v>
      </c>
      <c r="M869" s="6">
        <v>3.63865680708874</v>
      </c>
      <c r="N869" s="6">
        <v>2.1865527332639898</v>
      </c>
      <c r="O869" s="6"/>
    </row>
    <row r="870" spans="4:15" x14ac:dyDescent="0.3">
      <c r="D870">
        <v>24</v>
      </c>
      <c r="E870" s="6">
        <v>3.8641445258436402</v>
      </c>
      <c r="F870" s="5">
        <v>2.5118059306521099</v>
      </c>
      <c r="G870" s="6">
        <v>1.9634348323737001</v>
      </c>
      <c r="H870" s="5">
        <v>1.04654553549194</v>
      </c>
      <c r="I870" s="5">
        <v>4.5908312151231296</v>
      </c>
      <c r="J870" s="5">
        <v>4.0033792978371698</v>
      </c>
      <c r="K870" s="5">
        <v>2.9254147683639502</v>
      </c>
      <c r="L870" s="6">
        <v>1.5332378758962999</v>
      </c>
      <c r="M870" s="6">
        <v>3.65333778323006</v>
      </c>
      <c r="N870" s="6">
        <v>1.79389124336199</v>
      </c>
      <c r="O870" s="6"/>
    </row>
    <row r="871" spans="4:15" x14ac:dyDescent="0.3">
      <c r="D871">
        <v>1</v>
      </c>
      <c r="E871" s="6">
        <v>4.9056562229286298</v>
      </c>
      <c r="F871" s="5">
        <v>2.2471491814567601</v>
      </c>
      <c r="G871" s="6">
        <v>1.3796385822083901</v>
      </c>
      <c r="H871" s="5">
        <v>1.0436110704382999</v>
      </c>
      <c r="I871" s="5">
        <v>4.1870084950087199</v>
      </c>
      <c r="J871" s="5">
        <v>3.3630127258567799</v>
      </c>
      <c r="K871" s="5">
        <v>2.2773560620279101</v>
      </c>
      <c r="L871" s="6">
        <v>1.2460204379395501</v>
      </c>
      <c r="M871" s="6">
        <v>3.5544324943493599</v>
      </c>
      <c r="N871" s="6">
        <v>3.0391653465506798</v>
      </c>
      <c r="O871" s="6"/>
    </row>
    <row r="872" spans="4:15" x14ac:dyDescent="0.3">
      <c r="D872">
        <v>2</v>
      </c>
      <c r="E872" s="6">
        <v>2.7002304413132299</v>
      </c>
      <c r="F872" s="5">
        <v>2.0195433880218299</v>
      </c>
      <c r="G872" s="6">
        <v>1.3804905368084801</v>
      </c>
      <c r="H872" s="5">
        <v>1.26268712838205</v>
      </c>
      <c r="I872" s="5">
        <v>3.7342780520136301</v>
      </c>
      <c r="J872" s="5">
        <v>3.4629377007142899</v>
      </c>
      <c r="K872" s="5">
        <v>1.76017261739179</v>
      </c>
      <c r="L872" s="6">
        <v>2.31940818913219</v>
      </c>
      <c r="M872" s="6">
        <v>3.6036298003778899</v>
      </c>
      <c r="N872" s="6">
        <v>4.0991874887649304</v>
      </c>
      <c r="O872" s="6"/>
    </row>
    <row r="873" spans="4:15" x14ac:dyDescent="0.3">
      <c r="D873">
        <v>3</v>
      </c>
      <c r="E873" s="6">
        <v>1.95152321524821</v>
      </c>
      <c r="F873" s="5">
        <v>2.1278286630258298</v>
      </c>
      <c r="G873" s="6">
        <v>1.1445486390042301</v>
      </c>
      <c r="H873" s="5">
        <v>1.41250553018358</v>
      </c>
      <c r="I873" s="5">
        <v>5.0993425540734396</v>
      </c>
      <c r="J873" s="5">
        <v>5.05725674184509</v>
      </c>
      <c r="K873" s="5">
        <v>2.1942051237903799</v>
      </c>
      <c r="L873" s="6">
        <v>3.4381701151867801</v>
      </c>
      <c r="M873" s="6">
        <v>4.45056795009664</v>
      </c>
      <c r="N873" s="6">
        <v>5.1310472461303798</v>
      </c>
      <c r="O873" s="6"/>
    </row>
    <row r="874" spans="4:15" x14ac:dyDescent="0.3">
      <c r="D874">
        <v>4</v>
      </c>
      <c r="E874" s="6">
        <v>1.7298334188873701</v>
      </c>
      <c r="F874" s="5">
        <v>4.3114001876565</v>
      </c>
      <c r="G874" s="6">
        <v>2.78973316877252</v>
      </c>
      <c r="H874" s="5">
        <v>1.4604947410579301</v>
      </c>
      <c r="I874" s="5">
        <v>6.5614010223303199</v>
      </c>
      <c r="J874" s="5">
        <v>6.5022795383435303</v>
      </c>
      <c r="K874" s="5">
        <v>3.9305282780749602</v>
      </c>
      <c r="L874" s="6">
        <v>4.2488679079106797</v>
      </c>
      <c r="M874" s="6">
        <v>5.2997556941919299</v>
      </c>
      <c r="N874" s="6">
        <v>5.4052195514746604</v>
      </c>
      <c r="O874" s="6"/>
    </row>
    <row r="875" spans="4:15" x14ac:dyDescent="0.3">
      <c r="D875">
        <v>5</v>
      </c>
      <c r="E875" s="6">
        <v>1.3043509733837499</v>
      </c>
      <c r="F875" s="5">
        <v>4.7752630471461197</v>
      </c>
      <c r="G875" s="6">
        <v>4.7672965046249098</v>
      </c>
      <c r="H875" s="5">
        <v>1.5601862561524</v>
      </c>
      <c r="I875" s="5">
        <v>7.70474584002414</v>
      </c>
      <c r="J875" s="5">
        <v>6.5063296707383103</v>
      </c>
      <c r="K875" s="5">
        <v>4.9185404019718497</v>
      </c>
      <c r="L875" s="6">
        <v>5.2594666844770099</v>
      </c>
      <c r="M875" s="6">
        <v>5.5100248091639203</v>
      </c>
      <c r="N875" s="6">
        <v>5.4757697273430104</v>
      </c>
      <c r="O875" s="6"/>
    </row>
    <row r="876" spans="4:15" x14ac:dyDescent="0.3">
      <c r="D876">
        <v>6</v>
      </c>
      <c r="E876" s="6">
        <v>1.3550088809901399</v>
      </c>
      <c r="F876" s="5">
        <v>5.5866555668358</v>
      </c>
      <c r="G876" s="6">
        <v>6.0339119174354803</v>
      </c>
      <c r="H876" s="5">
        <v>1.52009659192811</v>
      </c>
      <c r="I876" s="5">
        <v>8.0971060825211296</v>
      </c>
      <c r="J876" s="5">
        <v>6.4603844916586697</v>
      </c>
      <c r="K876" s="5">
        <v>5.5700917281159903</v>
      </c>
      <c r="L876" s="6">
        <v>4.5389234011961603</v>
      </c>
      <c r="M876" s="6">
        <v>5.6766182286710798</v>
      </c>
      <c r="N876" s="6">
        <v>5.5724211309856297</v>
      </c>
      <c r="O876" s="6"/>
    </row>
    <row r="877" spans="4:15" x14ac:dyDescent="0.3">
      <c r="D877">
        <v>7</v>
      </c>
      <c r="E877" s="6">
        <v>0.85978515597827498</v>
      </c>
      <c r="F877" s="5">
        <v>5.7539650182584001</v>
      </c>
      <c r="G877" s="6">
        <v>5.9411513333774204</v>
      </c>
      <c r="H877" s="5">
        <v>1.20195350194289</v>
      </c>
      <c r="I877" s="5">
        <v>7.9453821872687804</v>
      </c>
      <c r="J877" s="5">
        <v>6.4594880709704103</v>
      </c>
      <c r="K877" s="5">
        <v>5.6074622130993097</v>
      </c>
      <c r="L877" s="6">
        <v>4.18796866858247</v>
      </c>
      <c r="M877" s="6">
        <v>5.4628333937144804</v>
      </c>
      <c r="N877" s="6">
        <v>5.3637064716644103</v>
      </c>
      <c r="O877" s="6"/>
    </row>
    <row r="878" spans="4:15" x14ac:dyDescent="0.3">
      <c r="D878">
        <v>8</v>
      </c>
      <c r="E878" s="6">
        <v>1.98408906897962</v>
      </c>
      <c r="F878" s="5">
        <v>5.4371604180998299</v>
      </c>
      <c r="G878" s="6">
        <v>5.78879700037559</v>
      </c>
      <c r="H878" s="5">
        <v>1.14001710218676</v>
      </c>
      <c r="I878" s="5">
        <v>7.7270268461051401</v>
      </c>
      <c r="J878" s="5">
        <v>6.5404414763462198</v>
      </c>
      <c r="K878" s="5">
        <v>6.0509064383254403</v>
      </c>
      <c r="L878" s="6">
        <v>4.5954051569083596</v>
      </c>
      <c r="M878" s="6">
        <v>5.1803244738085503</v>
      </c>
      <c r="N878" s="6">
        <v>5.1463190856824399</v>
      </c>
      <c r="O878" s="6"/>
    </row>
    <row r="879" spans="4:15" x14ac:dyDescent="0.3">
      <c r="D879">
        <v>9</v>
      </c>
      <c r="E879" s="6">
        <v>2.9927930185190599</v>
      </c>
      <c r="F879" s="5">
        <v>5.5904227663043597</v>
      </c>
      <c r="G879" s="6">
        <v>5.7542621409902601</v>
      </c>
      <c r="H879" s="5">
        <v>1.0763829283427</v>
      </c>
      <c r="I879" s="5">
        <v>7.6890286704389501</v>
      </c>
      <c r="J879" s="5">
        <v>6.4282671583606996</v>
      </c>
      <c r="K879" s="5">
        <v>6.2370678700932496</v>
      </c>
      <c r="L879" s="6">
        <v>3.9883527986968899</v>
      </c>
      <c r="M879" s="6">
        <v>5.1329220841110503</v>
      </c>
      <c r="N879" s="6">
        <v>5.3819388641003298</v>
      </c>
      <c r="O879" s="6"/>
    </row>
    <row r="880" spans="4:15" x14ac:dyDescent="0.3">
      <c r="D880">
        <v>10</v>
      </c>
      <c r="E880" s="6">
        <v>4.09006412411967</v>
      </c>
      <c r="F880" s="5">
        <v>5.63682449187018</v>
      </c>
      <c r="G880" s="6">
        <v>5.6373737267964099</v>
      </c>
      <c r="H880" s="5">
        <v>1.0009492394961199</v>
      </c>
      <c r="I880" s="5">
        <v>7.7123044507577596</v>
      </c>
      <c r="J880" s="5">
        <v>6.40272700729418</v>
      </c>
      <c r="K880" s="5">
        <v>6.1281067839887102</v>
      </c>
      <c r="L880" s="6">
        <v>4.9278484884518496</v>
      </c>
      <c r="M880" s="6">
        <v>5.1869702941913198</v>
      </c>
      <c r="N880" s="6">
        <v>5.0258614033423399</v>
      </c>
      <c r="O880" s="6"/>
    </row>
    <row r="881" spans="4:15" x14ac:dyDescent="0.3">
      <c r="D881">
        <v>11</v>
      </c>
      <c r="E881" s="6">
        <v>4.2944682757790797</v>
      </c>
      <c r="F881" s="5">
        <v>5.5794977979302196</v>
      </c>
      <c r="G881" s="6">
        <v>5.4303189219268102</v>
      </c>
      <c r="H881" s="5">
        <v>0.97817977265701095</v>
      </c>
      <c r="I881" s="5">
        <v>7.5457768745828897</v>
      </c>
      <c r="J881" s="5">
        <v>6.4531683550478602</v>
      </c>
      <c r="K881" s="5">
        <v>6.1593110597427998</v>
      </c>
      <c r="L881" s="6">
        <v>4.0904561275165996</v>
      </c>
      <c r="M881" s="6">
        <v>5.3428439153870499</v>
      </c>
      <c r="N881" s="6">
        <v>4.8821968976451799</v>
      </c>
      <c r="O881" s="6"/>
    </row>
    <row r="882" spans="4:15" x14ac:dyDescent="0.3">
      <c r="D882">
        <v>12</v>
      </c>
      <c r="E882" s="6">
        <v>3.45254028152796</v>
      </c>
      <c r="F882" s="5">
        <v>5.6502863795990104</v>
      </c>
      <c r="G882" s="6">
        <v>5.9333612735524799</v>
      </c>
      <c r="H882" s="5">
        <v>0.92900568640861403</v>
      </c>
      <c r="I882" s="5">
        <v>7.4777645312715402</v>
      </c>
      <c r="J882" s="5">
        <v>6.4001100488068996</v>
      </c>
      <c r="K882" s="5">
        <v>5.9873555449283504</v>
      </c>
      <c r="L882" s="6">
        <v>4.1802273689648999</v>
      </c>
      <c r="M882" s="6">
        <v>5.3527799277656101</v>
      </c>
      <c r="N882" s="6">
        <v>5.4416965066531304</v>
      </c>
      <c r="O882" s="6"/>
    </row>
    <row r="883" spans="4:15" x14ac:dyDescent="0.3">
      <c r="D883">
        <v>13</v>
      </c>
      <c r="E883" s="6">
        <v>4.1504143206030299</v>
      </c>
      <c r="F883" s="5">
        <v>5.3046854460320896</v>
      </c>
      <c r="G883" s="6">
        <v>5.21631687622925</v>
      </c>
      <c r="H883" s="5">
        <v>0.975344940752081</v>
      </c>
      <c r="I883" s="5">
        <v>7.5283970610722699</v>
      </c>
      <c r="J883" s="5">
        <v>6.2865871613890398</v>
      </c>
      <c r="K883" s="5">
        <v>5.3035796592476903</v>
      </c>
      <c r="L883" s="6">
        <v>4.1433890289969701</v>
      </c>
      <c r="M883" s="6">
        <v>5.2473591867872402</v>
      </c>
      <c r="N883" s="6">
        <v>5.64286887770609</v>
      </c>
      <c r="O883" s="6"/>
    </row>
    <row r="884" spans="4:15" x14ac:dyDescent="0.3">
      <c r="D884">
        <v>14</v>
      </c>
      <c r="E884" s="6">
        <v>3.90590761103305</v>
      </c>
      <c r="F884" s="5">
        <v>5.2911421596753199</v>
      </c>
      <c r="G884" s="6">
        <v>5.35689170020843</v>
      </c>
      <c r="H884" s="5">
        <v>0.95543256634556695</v>
      </c>
      <c r="I884" s="5">
        <v>7.4498930795530702</v>
      </c>
      <c r="J884" s="5">
        <v>6.2020816742044298</v>
      </c>
      <c r="K884" s="5">
        <v>5.4832419709437099</v>
      </c>
      <c r="L884" s="6">
        <v>4.2020476460576504</v>
      </c>
      <c r="M884" s="6">
        <v>5.2548685540176203</v>
      </c>
      <c r="N884" s="6">
        <v>5.8449060772585399</v>
      </c>
      <c r="O884" s="6"/>
    </row>
    <row r="885" spans="4:15" x14ac:dyDescent="0.3">
      <c r="D885">
        <v>15</v>
      </c>
      <c r="E885" s="6">
        <v>3.2574785899025298</v>
      </c>
      <c r="F885" s="5">
        <v>5.5521442967382804</v>
      </c>
      <c r="G885" s="6">
        <v>5.4812551988440896</v>
      </c>
      <c r="H885" s="5">
        <v>0.96393893772517902</v>
      </c>
      <c r="I885" s="5">
        <v>7.7796846504888304</v>
      </c>
      <c r="J885" s="5">
        <v>6.6608718359704397</v>
      </c>
      <c r="K885" s="5">
        <v>6.0349667047687996</v>
      </c>
      <c r="L885" s="6">
        <v>4.4043671381045204</v>
      </c>
      <c r="M885" s="6">
        <v>5.7797092193164801</v>
      </c>
      <c r="N885" s="6">
        <v>5.6088546201903302</v>
      </c>
      <c r="O885" s="6"/>
    </row>
    <row r="886" spans="4:15" x14ac:dyDescent="0.3">
      <c r="D886">
        <v>16</v>
      </c>
      <c r="E886" s="6">
        <v>3.0144045226028702</v>
      </c>
      <c r="F886" s="5">
        <v>5.9799701040585802</v>
      </c>
      <c r="G886" s="6">
        <v>5.5576642955807003</v>
      </c>
      <c r="H886" s="5">
        <v>0.93646203760743096</v>
      </c>
      <c r="I886" s="5">
        <v>7.8034954956719904</v>
      </c>
      <c r="J886" s="5">
        <v>6.3336470985219604</v>
      </c>
      <c r="K886" s="5">
        <v>5.7670280862028802</v>
      </c>
      <c r="L886" s="6">
        <v>3.9431396157244398</v>
      </c>
      <c r="M886" s="6">
        <v>5.4658176219889896</v>
      </c>
      <c r="N886" s="6">
        <v>4.8728805526980299</v>
      </c>
      <c r="O886" s="6"/>
    </row>
    <row r="887" spans="4:15" x14ac:dyDescent="0.3">
      <c r="D887">
        <v>17</v>
      </c>
      <c r="E887" s="6">
        <v>3.4093057103405702</v>
      </c>
      <c r="F887" s="5">
        <v>5.8503327797220299</v>
      </c>
      <c r="G887" s="6">
        <v>5.5643454788976197</v>
      </c>
      <c r="H887" s="5">
        <v>1.0805268198864699</v>
      </c>
      <c r="I887" s="5">
        <v>7.5388569950709003</v>
      </c>
      <c r="J887" s="5">
        <v>6.2560821564082598</v>
      </c>
      <c r="K887" s="5">
        <v>5.6016221388270102</v>
      </c>
      <c r="L887" s="6">
        <v>4.1113345329224904</v>
      </c>
      <c r="M887" s="6">
        <v>5.3665146859051598</v>
      </c>
      <c r="N887" s="6">
        <v>4.7384178653069098</v>
      </c>
      <c r="O887" s="6"/>
    </row>
    <row r="888" spans="4:15" x14ac:dyDescent="0.3">
      <c r="D888">
        <v>18</v>
      </c>
      <c r="E888" s="6">
        <v>3.9999048566925102</v>
      </c>
      <c r="F888" s="5">
        <v>5.5345151052800903</v>
      </c>
      <c r="G888" s="6">
        <v>5.1722650285349996</v>
      </c>
      <c r="H888" s="5">
        <v>1.10921211846322</v>
      </c>
      <c r="I888" s="5">
        <v>7.5894607381280998</v>
      </c>
      <c r="J888" s="5">
        <v>6.3456767246191204</v>
      </c>
      <c r="K888" s="5">
        <v>5.3618608174023503</v>
      </c>
      <c r="L888" s="6">
        <v>3.24122607380643</v>
      </c>
      <c r="M888" s="6">
        <v>5.3718163611502803</v>
      </c>
      <c r="N888" s="6">
        <v>4.1929678900506699</v>
      </c>
      <c r="O888" s="6"/>
    </row>
    <row r="889" spans="4:15" x14ac:dyDescent="0.3">
      <c r="D889">
        <v>19</v>
      </c>
      <c r="E889" s="6">
        <v>3.7982241922073201</v>
      </c>
      <c r="F889" s="5">
        <v>4.6130426325247198</v>
      </c>
      <c r="G889" s="6">
        <v>4.6962488566801399</v>
      </c>
      <c r="H889" s="5">
        <v>1.1209916420899499</v>
      </c>
      <c r="I889" s="5">
        <v>7.0444541208310802</v>
      </c>
      <c r="J889" s="5">
        <v>5.75436683165396</v>
      </c>
      <c r="K889" s="5">
        <v>5.4975883567503203</v>
      </c>
      <c r="L889" s="6">
        <v>3.1159966308746299</v>
      </c>
      <c r="M889" s="6">
        <v>5.03906454961274</v>
      </c>
      <c r="N889" s="6">
        <v>3.9613271260281402</v>
      </c>
      <c r="O889" s="6"/>
    </row>
    <row r="890" spans="4:15" x14ac:dyDescent="0.3">
      <c r="D890">
        <v>20</v>
      </c>
      <c r="E890" s="6">
        <v>3.5396862857220901</v>
      </c>
      <c r="F890" s="5">
        <v>4.4378884887840799</v>
      </c>
      <c r="G890" s="6">
        <v>4.4991554328430698</v>
      </c>
      <c r="H890" s="5">
        <v>0.97285880080044196</v>
      </c>
      <c r="I890" s="5">
        <v>6.5299831579730601</v>
      </c>
      <c r="J890" s="5">
        <v>5.8251890242358897</v>
      </c>
      <c r="K890" s="5">
        <v>4.4680122959764299</v>
      </c>
      <c r="L890" s="6">
        <v>2.6417985182064201</v>
      </c>
      <c r="M890" s="6">
        <v>4.9016765391366599</v>
      </c>
      <c r="N890" s="6">
        <v>4.3338191077819497</v>
      </c>
      <c r="O890" s="6"/>
    </row>
    <row r="891" spans="4:15" x14ac:dyDescent="0.3">
      <c r="D891">
        <v>21</v>
      </c>
      <c r="E891" s="6">
        <v>3.3567035615286098</v>
      </c>
      <c r="F891" s="5">
        <v>3.9557953707128601</v>
      </c>
      <c r="G891" s="6">
        <v>4.1955937969366204</v>
      </c>
      <c r="H891" s="5">
        <v>0.94584094563194299</v>
      </c>
      <c r="I891" s="5">
        <v>6.3858871558647898</v>
      </c>
      <c r="J891" s="5">
        <v>5.3318760032370998</v>
      </c>
      <c r="K891" s="5">
        <v>3.9980899033733199</v>
      </c>
      <c r="L891" s="6">
        <v>2.1905472874029499</v>
      </c>
      <c r="M891" s="6">
        <v>4.4402776247541196</v>
      </c>
      <c r="N891" s="6">
        <v>3.2690080695848698</v>
      </c>
      <c r="O891" s="6"/>
    </row>
    <row r="892" spans="4:15" x14ac:dyDescent="0.3">
      <c r="D892">
        <v>22</v>
      </c>
      <c r="E892" s="6">
        <v>3.5391395888731401</v>
      </c>
      <c r="F892" s="5">
        <v>3.75707202162438</v>
      </c>
      <c r="G892" s="6">
        <v>3.79325579694035</v>
      </c>
      <c r="H892" s="5">
        <v>1.03893787489859</v>
      </c>
      <c r="I892" s="5">
        <v>5.9770234438515102</v>
      </c>
      <c r="J892" s="5">
        <v>5.1162648484230502</v>
      </c>
      <c r="K892" s="5">
        <v>3.68978248078125</v>
      </c>
      <c r="L892" s="6">
        <v>1.7939428893578799</v>
      </c>
      <c r="M892" s="6">
        <v>4.0419112891272899</v>
      </c>
      <c r="N892" s="6">
        <v>2.49640500145565</v>
      </c>
      <c r="O892" s="6"/>
    </row>
    <row r="893" spans="4:15" x14ac:dyDescent="0.3">
      <c r="D893">
        <v>23</v>
      </c>
      <c r="E893" s="6">
        <v>2.7783996517850502</v>
      </c>
      <c r="F893" s="5">
        <v>3.3600163520719502</v>
      </c>
      <c r="G893" s="6">
        <v>2.8888677437133699</v>
      </c>
      <c r="H893" s="5">
        <v>0.96548655664901695</v>
      </c>
      <c r="I893" s="5">
        <v>5.1654997429752596</v>
      </c>
      <c r="J893" s="5">
        <v>4.4840662598643197</v>
      </c>
      <c r="K893" s="5">
        <v>3.1772857824755101</v>
      </c>
      <c r="L893" s="6">
        <v>1.5177605979562501</v>
      </c>
      <c r="M893" s="6">
        <v>3.7505387800310999</v>
      </c>
      <c r="N893" s="6">
        <v>2.3464871627301198</v>
      </c>
      <c r="O893" s="6"/>
    </row>
    <row r="894" spans="4:15" x14ac:dyDescent="0.3">
      <c r="D894">
        <v>24</v>
      </c>
      <c r="E894" s="6">
        <v>3.1149037960851498</v>
      </c>
      <c r="F894" s="5">
        <v>2.4334235476443098</v>
      </c>
      <c r="G894" s="6">
        <v>1.8547482066230401</v>
      </c>
      <c r="H894" s="5">
        <v>0.92949040043116904</v>
      </c>
      <c r="I894" s="5">
        <v>4.6571450737082198</v>
      </c>
      <c r="J894" s="5">
        <v>3.9948576400793998</v>
      </c>
      <c r="K894" s="5">
        <v>2.3088812100885301</v>
      </c>
      <c r="L894" s="6">
        <v>1.6039233577090599</v>
      </c>
      <c r="M894" s="6">
        <v>3.4410011342412399</v>
      </c>
      <c r="N894" s="6">
        <v>2.19582539867418</v>
      </c>
      <c r="O894" s="6"/>
    </row>
    <row r="895" spans="4:15" x14ac:dyDescent="0.3">
      <c r="D895">
        <v>1</v>
      </c>
      <c r="E895" s="6">
        <v>2.7956282200794802</v>
      </c>
      <c r="F895" s="5">
        <v>2.30416494486825</v>
      </c>
      <c r="G895" s="6">
        <v>1.67186222231601</v>
      </c>
      <c r="H895" s="5">
        <v>1.0049064474176199</v>
      </c>
      <c r="I895" s="5">
        <v>3.50176088738931</v>
      </c>
      <c r="J895" s="5">
        <v>3.30790460186841</v>
      </c>
      <c r="K895" s="5">
        <v>2.1859058256640198</v>
      </c>
      <c r="L895" s="6">
        <v>2.23725020932519</v>
      </c>
      <c r="M895" s="6">
        <v>3.3969188640932599</v>
      </c>
      <c r="N895" s="6">
        <v>3.1052291239055601</v>
      </c>
      <c r="O895" s="6"/>
    </row>
    <row r="896" spans="4:15" x14ac:dyDescent="0.3">
      <c r="D896">
        <v>2</v>
      </c>
      <c r="E896" s="6">
        <v>2.1834636182029099</v>
      </c>
      <c r="F896" s="5">
        <v>2.07652593334292</v>
      </c>
      <c r="G896" s="6">
        <v>1.57511241174519</v>
      </c>
      <c r="H896" s="5">
        <v>1.07685973697719</v>
      </c>
      <c r="I896" s="5">
        <v>4.4196989988729802</v>
      </c>
      <c r="J896" s="5">
        <v>3.4859187566992502</v>
      </c>
      <c r="K896" s="5">
        <v>2.0238899762647602</v>
      </c>
      <c r="L896" s="6">
        <v>4.0020986288121501</v>
      </c>
      <c r="M896" s="6">
        <v>3.56667624228814</v>
      </c>
      <c r="N896" s="6">
        <v>4.0176222893149998</v>
      </c>
      <c r="O896" s="6"/>
    </row>
    <row r="897" spans="4:15" x14ac:dyDescent="0.3">
      <c r="D897">
        <v>3</v>
      </c>
      <c r="E897" s="6">
        <v>1.6028039600825701</v>
      </c>
      <c r="F897" s="5">
        <v>2.4226540648648598</v>
      </c>
      <c r="G897" s="6">
        <v>1.1230580139675499</v>
      </c>
      <c r="H897" s="5">
        <v>1.1568247700792</v>
      </c>
      <c r="I897" s="5">
        <v>4.5435931371731204</v>
      </c>
      <c r="J897" s="5">
        <v>5.0854807531238002</v>
      </c>
      <c r="K897" s="5">
        <v>2.0626933300371499</v>
      </c>
      <c r="L897" s="6">
        <v>4.2326136593567201</v>
      </c>
      <c r="M897" s="6">
        <v>4.3711123525691002</v>
      </c>
      <c r="N897" s="6">
        <v>5.2047774717238804</v>
      </c>
      <c r="O897" s="6"/>
    </row>
    <row r="898" spans="4:15" x14ac:dyDescent="0.3">
      <c r="D898">
        <v>4</v>
      </c>
      <c r="E898" s="6">
        <v>1.2711385228218099</v>
      </c>
      <c r="F898" s="5">
        <v>3.67840392282486</v>
      </c>
      <c r="G898" s="6">
        <v>2.6771586075302798</v>
      </c>
      <c r="H898" s="5">
        <v>1.0808903529176199</v>
      </c>
      <c r="I898" s="5">
        <v>6.5938880486995597</v>
      </c>
      <c r="J898" s="5">
        <v>6.0951222028915302</v>
      </c>
      <c r="K898" s="5">
        <v>3.8582533755239101</v>
      </c>
      <c r="L898" s="6">
        <v>5.0673338203227303</v>
      </c>
      <c r="M898" s="6">
        <v>5.3022237432035997</v>
      </c>
      <c r="N898" s="6">
        <v>5.6314999299649298</v>
      </c>
      <c r="O898" s="6"/>
    </row>
    <row r="899" spans="4:15" x14ac:dyDescent="0.3">
      <c r="D899">
        <v>5</v>
      </c>
      <c r="E899" s="6">
        <v>2.00489149064712</v>
      </c>
      <c r="F899" s="5">
        <v>5.2492072386781903</v>
      </c>
      <c r="G899" s="6">
        <v>4.7336867158998999</v>
      </c>
      <c r="H899" s="5">
        <v>1.15080140093589</v>
      </c>
      <c r="I899" s="5">
        <v>7.7086131044675597</v>
      </c>
      <c r="J899" s="5">
        <v>6.3121735811018196</v>
      </c>
      <c r="K899" s="5">
        <v>4.8639937460866403</v>
      </c>
      <c r="L899" s="6">
        <v>4.4461059766426398</v>
      </c>
      <c r="M899" s="6">
        <v>5.3952715995914797</v>
      </c>
      <c r="N899" s="6">
        <v>5.2482262370423998</v>
      </c>
      <c r="O899" s="6"/>
    </row>
    <row r="900" spans="4:15" x14ac:dyDescent="0.3">
      <c r="D900">
        <v>6</v>
      </c>
      <c r="E900" s="6">
        <v>1.94544376289907</v>
      </c>
      <c r="F900" s="5">
        <v>5.5965617494590498</v>
      </c>
      <c r="G900" s="6">
        <v>6.6621912950070996</v>
      </c>
      <c r="H900" s="5">
        <v>1.16981431943378</v>
      </c>
      <c r="I900" s="5">
        <v>8.0344163531310109</v>
      </c>
      <c r="J900" s="5">
        <v>6.6476872313578301</v>
      </c>
      <c r="K900" s="5">
        <v>5.5160849707450197</v>
      </c>
      <c r="L900" s="6">
        <v>4.4089956806295003</v>
      </c>
      <c r="M900" s="6">
        <v>5.5129733081499603</v>
      </c>
      <c r="N900" s="6">
        <v>5.4587709335383297</v>
      </c>
      <c r="O900" s="6"/>
    </row>
    <row r="901" spans="4:15" x14ac:dyDescent="0.3">
      <c r="D901">
        <v>7</v>
      </c>
      <c r="E901" s="6">
        <v>3.44400628431349</v>
      </c>
      <c r="F901" s="5">
        <v>5.8675886379405098</v>
      </c>
      <c r="G901" s="6">
        <v>6.6595765479595297</v>
      </c>
      <c r="H901" s="5">
        <v>1.0661140014556101</v>
      </c>
      <c r="I901" s="5">
        <v>8.0298032736059994</v>
      </c>
      <c r="J901" s="5">
        <v>6.3748433296955902</v>
      </c>
      <c r="K901" s="5">
        <v>5.61771923866349</v>
      </c>
      <c r="L901" s="6">
        <v>4.4242944260192099</v>
      </c>
      <c r="M901" s="6">
        <v>5.46813780903494</v>
      </c>
      <c r="N901" s="6">
        <v>5.2776790970393099</v>
      </c>
      <c r="O901" s="6"/>
    </row>
    <row r="902" spans="4:15" x14ac:dyDescent="0.3">
      <c r="D902">
        <v>8</v>
      </c>
      <c r="E902" s="6">
        <v>3.9433021636513099</v>
      </c>
      <c r="F902" s="5">
        <v>5.7870122870203504</v>
      </c>
      <c r="G902" s="6">
        <v>7.2876871705628696</v>
      </c>
      <c r="H902" s="5">
        <v>1.10814892171748</v>
      </c>
      <c r="I902" s="5">
        <v>7.89537843058259</v>
      </c>
      <c r="J902" s="5">
        <v>6.1814807237836398</v>
      </c>
      <c r="K902" s="5">
        <v>5.3537285636330401</v>
      </c>
      <c r="L902" s="6">
        <v>4.2216024412512096</v>
      </c>
      <c r="M902" s="6">
        <v>5.2013833797874298</v>
      </c>
      <c r="N902" s="6">
        <v>5.1128599651710598</v>
      </c>
      <c r="O902" s="6"/>
    </row>
    <row r="903" spans="4:15" x14ac:dyDescent="0.3">
      <c r="D903">
        <v>9</v>
      </c>
      <c r="E903" s="6">
        <v>3.9187074674045999</v>
      </c>
      <c r="F903" s="5">
        <v>5.5860363629158902</v>
      </c>
      <c r="G903" s="6">
        <v>7.0034652533294803</v>
      </c>
      <c r="H903" s="5">
        <v>1.0305408565191501</v>
      </c>
      <c r="I903" s="5">
        <v>7.5300682824387497</v>
      </c>
      <c r="J903" s="5">
        <v>6.2599409716070102</v>
      </c>
      <c r="K903" s="5">
        <v>5.1229915469199101</v>
      </c>
      <c r="L903" s="6">
        <v>5.0190214740236696</v>
      </c>
      <c r="M903" s="6">
        <v>5.3873189612449703</v>
      </c>
      <c r="N903" s="6">
        <v>4.88139238761533</v>
      </c>
      <c r="O903" s="6"/>
    </row>
    <row r="904" spans="4:15" x14ac:dyDescent="0.3">
      <c r="D904">
        <v>10</v>
      </c>
      <c r="E904" s="6">
        <v>4.2050893952817496</v>
      </c>
      <c r="F904" s="5">
        <v>5.5198559307656696</v>
      </c>
      <c r="G904" s="6">
        <v>6.7716457029162198</v>
      </c>
      <c r="H904" s="5">
        <v>1.0159205725979299</v>
      </c>
      <c r="I904" s="5">
        <v>7.5611403396770998</v>
      </c>
      <c r="J904" s="5">
        <v>6.2896390738616601</v>
      </c>
      <c r="K904" s="5">
        <v>5.1244435925206897</v>
      </c>
      <c r="L904" s="6">
        <v>5.68951506759179</v>
      </c>
      <c r="M904" s="6">
        <v>5.4118502305442098</v>
      </c>
      <c r="N904" s="6">
        <v>5.2035167406943401</v>
      </c>
      <c r="O904" s="6"/>
    </row>
    <row r="905" spans="4:15" x14ac:dyDescent="0.3">
      <c r="D905">
        <v>11</v>
      </c>
      <c r="E905" s="6">
        <v>3.98726446559139</v>
      </c>
      <c r="F905" s="5">
        <v>5.3681419138428499</v>
      </c>
      <c r="G905" s="6">
        <v>7.0876467434052204</v>
      </c>
      <c r="H905" s="5">
        <v>1.0196721297228299</v>
      </c>
      <c r="I905" s="5">
        <v>7.5448037689448899</v>
      </c>
      <c r="J905" s="5">
        <v>6.2238989969276801</v>
      </c>
      <c r="K905" s="5">
        <v>5.04494090390304</v>
      </c>
      <c r="L905" s="6">
        <v>4.4733596948366197</v>
      </c>
      <c r="M905" s="6">
        <v>5.2440480811099901</v>
      </c>
      <c r="N905" s="6">
        <v>5.1459825834315298</v>
      </c>
      <c r="O905" s="6"/>
    </row>
    <row r="906" spans="4:15" x14ac:dyDescent="0.3">
      <c r="D906">
        <v>12</v>
      </c>
      <c r="E906" s="6">
        <v>5.1762268701523402</v>
      </c>
      <c r="F906" s="5">
        <v>5.2013644943577102</v>
      </c>
      <c r="G906" s="6">
        <v>6.7510981477015202</v>
      </c>
      <c r="H906" s="5">
        <v>1.12643596804087</v>
      </c>
      <c r="I906" s="5">
        <v>7.35340221695526</v>
      </c>
      <c r="J906" s="5">
        <v>6.19679882778511</v>
      </c>
      <c r="K906" s="5">
        <v>5.1995886786146004</v>
      </c>
      <c r="L906" s="6">
        <v>4.6244974317662297</v>
      </c>
      <c r="M906" s="6">
        <v>5.2421830296119403</v>
      </c>
      <c r="N906" s="6">
        <v>5.4339458891738301</v>
      </c>
      <c r="O906" s="6"/>
    </row>
    <row r="907" spans="4:15" x14ac:dyDescent="0.3">
      <c r="D907">
        <v>13</v>
      </c>
      <c r="E907" s="6">
        <v>4.0303006580396596</v>
      </c>
      <c r="F907" s="5">
        <v>5.1255941973541699</v>
      </c>
      <c r="G907" s="6">
        <v>6.3151406067857696</v>
      </c>
      <c r="H907" s="5">
        <v>1.1463775222311301</v>
      </c>
      <c r="I907" s="5">
        <v>7.5153170054784297</v>
      </c>
      <c r="J907" s="5">
        <v>6.1815688245871003</v>
      </c>
      <c r="K907" s="5">
        <v>5.1248371007239601</v>
      </c>
      <c r="L907" s="6">
        <v>7.2840995906758996</v>
      </c>
      <c r="M907" s="6">
        <v>5.45650699063175</v>
      </c>
      <c r="N907" s="6">
        <v>7.4268467818946897</v>
      </c>
      <c r="O907" s="6"/>
    </row>
    <row r="908" spans="4:15" x14ac:dyDescent="0.3">
      <c r="D908">
        <v>14</v>
      </c>
      <c r="E908" s="6">
        <v>3.83852879571167</v>
      </c>
      <c r="F908" s="5">
        <v>5.3219856888749604</v>
      </c>
      <c r="G908" s="6">
        <v>5.7923297442386703</v>
      </c>
      <c r="H908" s="5">
        <v>1.0061986074290701</v>
      </c>
      <c r="I908" s="5">
        <v>7.4354223130748798</v>
      </c>
      <c r="J908" s="5">
        <v>6.9614761223655703</v>
      </c>
      <c r="K908" s="5">
        <v>5.2026280449090496</v>
      </c>
      <c r="L908" s="6">
        <v>5.6900960062929702</v>
      </c>
      <c r="M908" s="6">
        <v>6.40461069491153</v>
      </c>
      <c r="N908" s="6">
        <v>6.4852022753511802</v>
      </c>
      <c r="O908" s="6"/>
    </row>
    <row r="909" spans="4:15" x14ac:dyDescent="0.3">
      <c r="D909">
        <v>15</v>
      </c>
      <c r="E909" s="6">
        <v>3.6802569521231101</v>
      </c>
      <c r="F909" s="5">
        <v>6.8534776937559201</v>
      </c>
      <c r="G909" s="6">
        <v>6.5141665759481002</v>
      </c>
      <c r="H909" s="5">
        <v>1.32344041649113</v>
      </c>
      <c r="I909" s="5">
        <v>8.5840950304217305</v>
      </c>
      <c r="J909" s="5">
        <v>7.8672504478929399</v>
      </c>
      <c r="K909" s="5">
        <v>7.5607927433236197</v>
      </c>
      <c r="L909" s="6">
        <v>5.2593957846192598</v>
      </c>
      <c r="M909" s="6">
        <v>6.6315112111819001</v>
      </c>
      <c r="N909" s="6">
        <v>6.5235718719563396</v>
      </c>
      <c r="O909" s="6"/>
    </row>
    <row r="910" spans="4:15" x14ac:dyDescent="0.3">
      <c r="D910">
        <v>16</v>
      </c>
      <c r="E910" s="6">
        <v>3.7712532125849898</v>
      </c>
      <c r="F910" s="5">
        <v>6.4662715068845102</v>
      </c>
      <c r="G910" s="6">
        <v>6.2787991910757803</v>
      </c>
      <c r="H910" s="5">
        <v>1.76976663441565</v>
      </c>
      <c r="I910" s="5">
        <v>7.9649610276656899</v>
      </c>
      <c r="J910" s="5">
        <v>7.5259464245522301</v>
      </c>
      <c r="K910" s="5">
        <v>6.5052959056918001</v>
      </c>
      <c r="L910" s="6">
        <v>6.6426912061554804</v>
      </c>
      <c r="M910" s="6">
        <v>6.3035861104317696</v>
      </c>
      <c r="N910" s="6">
        <v>7.0684356214325099</v>
      </c>
      <c r="O910" s="6"/>
    </row>
    <row r="911" spans="4:15" x14ac:dyDescent="0.3">
      <c r="D911">
        <v>17</v>
      </c>
      <c r="E911" s="6">
        <v>3.2462416880487002</v>
      </c>
      <c r="F911" s="5">
        <v>6.3153281773072996</v>
      </c>
      <c r="G911" s="6">
        <v>6.5347282538279199</v>
      </c>
      <c r="H911" s="5">
        <v>1.7932775171117501</v>
      </c>
      <c r="I911" s="5">
        <v>7.9227704572901398</v>
      </c>
      <c r="J911" s="5">
        <v>7.2704047143951698</v>
      </c>
      <c r="K911" s="5">
        <v>6.4749952871987801</v>
      </c>
      <c r="L911" s="6">
        <v>5.0070810510823298</v>
      </c>
      <c r="M911" s="6">
        <v>6.4138293050816397</v>
      </c>
      <c r="N911" s="6">
        <v>5.6573193030044502</v>
      </c>
      <c r="O911" s="6"/>
    </row>
    <row r="912" spans="4:15" x14ac:dyDescent="0.3">
      <c r="D912">
        <v>18</v>
      </c>
      <c r="E912" s="6">
        <v>3.1624754273115099</v>
      </c>
      <c r="F912" s="5">
        <v>6.3004860169913401</v>
      </c>
      <c r="G912" s="6">
        <v>6.0861177565505704</v>
      </c>
      <c r="H912" s="5">
        <v>1.6846978163620701</v>
      </c>
      <c r="I912" s="5">
        <v>8.3938009552298691</v>
      </c>
      <c r="J912" s="5">
        <v>8.0658232077074299</v>
      </c>
      <c r="K912" s="5">
        <v>6.6308388023655302</v>
      </c>
      <c r="L912" s="6">
        <v>6.1613110075112099</v>
      </c>
      <c r="M912" s="6">
        <v>6.7902191311676399</v>
      </c>
      <c r="N912" s="6">
        <v>6.2929831724770597</v>
      </c>
      <c r="O912" s="6"/>
    </row>
    <row r="913" spans="4:15" x14ac:dyDescent="0.3">
      <c r="D913">
        <v>19</v>
      </c>
      <c r="E913" s="6">
        <v>2.62832662998545</v>
      </c>
      <c r="F913" s="5">
        <v>6.03813123801151</v>
      </c>
      <c r="G913" s="6">
        <v>6.08657794153563</v>
      </c>
      <c r="H913" s="5">
        <v>1.63687368954386</v>
      </c>
      <c r="I913" s="5">
        <v>8.2764257545591899</v>
      </c>
      <c r="J913" s="5">
        <v>7.64087852829305</v>
      </c>
      <c r="K913" s="5">
        <v>7.5625629902106803</v>
      </c>
      <c r="L913" s="6">
        <v>3.5274394033407499</v>
      </c>
      <c r="M913" s="6">
        <v>6.3004035831138099</v>
      </c>
      <c r="N913" s="6">
        <v>4.1433278272776199</v>
      </c>
      <c r="O913" s="6"/>
    </row>
    <row r="914" spans="4:15" x14ac:dyDescent="0.3">
      <c r="D914">
        <v>20</v>
      </c>
      <c r="E914" s="6">
        <v>3.6835913642295899</v>
      </c>
      <c r="F914" s="5">
        <v>5.5879350086371904</v>
      </c>
      <c r="G914" s="6">
        <v>5.5145276748292096</v>
      </c>
      <c r="H914" s="5">
        <v>1.5601852105854599</v>
      </c>
      <c r="I914" s="5">
        <v>8.3430804479715892</v>
      </c>
      <c r="J914" s="5">
        <v>7.3213499088391298</v>
      </c>
      <c r="K914" s="5">
        <v>7.1311150285910498</v>
      </c>
      <c r="L914" s="6">
        <v>2.57364862004356</v>
      </c>
      <c r="M914" s="6">
        <v>6.1154747620942702</v>
      </c>
      <c r="N914" s="6">
        <v>3.54592723921037</v>
      </c>
      <c r="O914" s="6"/>
    </row>
    <row r="915" spans="4:15" x14ac:dyDescent="0.3">
      <c r="D915">
        <v>21</v>
      </c>
      <c r="E915" s="6">
        <v>3.3173564937911602</v>
      </c>
      <c r="F915" s="5">
        <v>4.4775959273854404</v>
      </c>
      <c r="G915" s="6">
        <v>4.8482521424498701</v>
      </c>
      <c r="H915" s="5">
        <v>1.5038436780600499</v>
      </c>
      <c r="I915" s="5">
        <v>7.0524178204483903</v>
      </c>
      <c r="J915" s="5">
        <v>7.3838045243799302</v>
      </c>
      <c r="K915" s="5">
        <v>6.5189237131504001</v>
      </c>
      <c r="L915" s="6">
        <v>2.0688427498882</v>
      </c>
      <c r="M915" s="6">
        <v>5.4601700644492901</v>
      </c>
      <c r="N915" s="6">
        <v>2.9486650291177501</v>
      </c>
      <c r="O915" s="6"/>
    </row>
    <row r="916" spans="4:15" x14ac:dyDescent="0.3">
      <c r="D916">
        <v>22</v>
      </c>
      <c r="E916" s="6">
        <v>2.5260149449421099</v>
      </c>
      <c r="F916" s="5">
        <v>4.2651716851298103</v>
      </c>
      <c r="G916" s="6">
        <v>4.4479244839890297</v>
      </c>
      <c r="H916" s="5">
        <v>1.4462607776807801</v>
      </c>
      <c r="I916" s="5">
        <v>7.0101815296685004</v>
      </c>
      <c r="J916" s="5">
        <v>7.59500226111677</v>
      </c>
      <c r="K916" s="5">
        <v>4.3468787823587496</v>
      </c>
      <c r="L916" s="6">
        <v>1.8239845837528501</v>
      </c>
      <c r="M916" s="6">
        <v>4.5268288265106298</v>
      </c>
      <c r="N916" s="6">
        <v>2.6696142389145998</v>
      </c>
      <c r="O916" s="6"/>
    </row>
    <row r="917" spans="4:15" x14ac:dyDescent="0.3">
      <c r="D917">
        <v>23</v>
      </c>
      <c r="E917" s="6">
        <v>2.0592269440770501</v>
      </c>
      <c r="F917" s="5">
        <v>3.7084531674603598</v>
      </c>
      <c r="G917" s="6">
        <v>3.5566000571898</v>
      </c>
      <c r="H917" s="5">
        <v>1.40258318384331</v>
      </c>
      <c r="I917" s="5">
        <v>6.3699637701863798</v>
      </c>
      <c r="J917" s="5">
        <v>6.9319983406580103</v>
      </c>
      <c r="K917" s="5">
        <v>3.7300432424125201</v>
      </c>
      <c r="L917" s="6">
        <v>2.0361230689426599</v>
      </c>
      <c r="M917" s="6">
        <v>4.7546846774333504</v>
      </c>
      <c r="N917" s="6">
        <v>2.5356085280308198</v>
      </c>
      <c r="O917" s="6"/>
    </row>
    <row r="918" spans="4:15" x14ac:dyDescent="0.3">
      <c r="D918">
        <v>24</v>
      </c>
      <c r="E918" s="6">
        <v>1.5448456837789399</v>
      </c>
      <c r="F918" s="5">
        <v>2.5273460096472098</v>
      </c>
      <c r="G918" s="6">
        <v>2.0339468825188698</v>
      </c>
      <c r="H918" s="5">
        <v>1.3898246166813999</v>
      </c>
      <c r="I918" s="5">
        <v>4.9696808674492896</v>
      </c>
      <c r="J918" s="5">
        <v>5.5885472878900897</v>
      </c>
      <c r="K918" s="5">
        <v>2.6558776239669402</v>
      </c>
      <c r="L918" s="6">
        <v>1.49411270161191</v>
      </c>
      <c r="M918" s="6">
        <v>3.5240272593587498</v>
      </c>
      <c r="N918" s="6">
        <v>1.9452592729376199</v>
      </c>
      <c r="O918" s="6"/>
    </row>
    <row r="919" spans="4:15" x14ac:dyDescent="0.3">
      <c r="D919">
        <v>1</v>
      </c>
      <c r="E919" s="6">
        <v>0.98332252533841702</v>
      </c>
      <c r="F919" s="5">
        <v>2.2607466343579001</v>
      </c>
      <c r="G919" s="6">
        <v>2.1224950882264699</v>
      </c>
      <c r="H919" s="5">
        <v>1.3679374432555</v>
      </c>
      <c r="I919" s="5">
        <v>4.5233717110005198</v>
      </c>
      <c r="J919" s="5">
        <v>3.66633038905645</v>
      </c>
      <c r="K919" s="5">
        <v>2.33531468490769</v>
      </c>
      <c r="L919" s="6">
        <v>2.54286117690501</v>
      </c>
      <c r="M919" s="6">
        <v>3.7570044257814801</v>
      </c>
      <c r="N919" s="6">
        <v>2.9453050720185598</v>
      </c>
      <c r="O919" s="6"/>
    </row>
    <row r="920" spans="4:15" x14ac:dyDescent="0.3">
      <c r="D920">
        <v>2</v>
      </c>
      <c r="E920" s="6">
        <v>2.0716978944812201</v>
      </c>
      <c r="F920" s="5">
        <v>2.4691678905885799</v>
      </c>
      <c r="G920" s="6">
        <v>1.7884387540351701</v>
      </c>
      <c r="H920" s="5">
        <v>1.3203472722304499</v>
      </c>
      <c r="I920" s="5">
        <v>4.9049529206286602</v>
      </c>
      <c r="J920" s="5">
        <v>4.0193328394694499</v>
      </c>
      <c r="K920" s="5">
        <v>2.2068474039869099</v>
      </c>
      <c r="L920" s="6">
        <v>3.9146876660357099</v>
      </c>
      <c r="M920" s="6">
        <v>4.6641788005635396</v>
      </c>
      <c r="N920" s="6">
        <v>4.1490515735238302</v>
      </c>
      <c r="O920" s="6"/>
    </row>
    <row r="921" spans="4:15" x14ac:dyDescent="0.3">
      <c r="D921">
        <v>3</v>
      </c>
      <c r="E921" s="6">
        <v>2.9265857397058599</v>
      </c>
      <c r="F921" s="5">
        <v>2.6449790604727501</v>
      </c>
      <c r="G921" s="6">
        <v>1.73363499392166</v>
      </c>
      <c r="H921" s="5">
        <v>1.3026370191808101</v>
      </c>
      <c r="I921" s="5">
        <v>4.9403909940936899</v>
      </c>
      <c r="J921" s="5">
        <v>5.7912954640430403</v>
      </c>
      <c r="K921" s="5">
        <v>1.9983746815953201</v>
      </c>
      <c r="L921" s="6">
        <v>4.2664520901118204</v>
      </c>
      <c r="M921" s="6">
        <v>5.6859638804139401</v>
      </c>
      <c r="N921" s="6">
        <v>5.0810416914559102</v>
      </c>
      <c r="O921" s="6"/>
    </row>
    <row r="922" spans="4:15" x14ac:dyDescent="0.3">
      <c r="D922">
        <v>4</v>
      </c>
      <c r="E922" s="6">
        <v>3.97571156639051</v>
      </c>
      <c r="F922" s="5">
        <v>3.6992747576390399</v>
      </c>
      <c r="G922" s="6">
        <v>3.12218145768967</v>
      </c>
      <c r="H922" s="5">
        <v>1.3030340589625999</v>
      </c>
      <c r="I922" s="5">
        <v>6.8853316765811101</v>
      </c>
      <c r="J922" s="5">
        <v>6.9225549410776397</v>
      </c>
      <c r="K922" s="5">
        <v>4.00558704968297</v>
      </c>
      <c r="L922" s="6">
        <v>4.8500973987806297</v>
      </c>
      <c r="M922" s="6">
        <v>5.6617434808923699</v>
      </c>
      <c r="N922" s="6">
        <v>5.3631626735238997</v>
      </c>
      <c r="O922" s="6"/>
    </row>
    <row r="923" spans="4:15" x14ac:dyDescent="0.3">
      <c r="D923">
        <v>5</v>
      </c>
      <c r="E923" s="6">
        <v>3.7330282569117998</v>
      </c>
      <c r="F923" s="5">
        <v>4.7780776519013797</v>
      </c>
      <c r="G923" s="6">
        <v>5.1367220412307599</v>
      </c>
      <c r="H923" s="5">
        <v>1.2748805657245901</v>
      </c>
      <c r="I923" s="5">
        <v>8.0737740826351398</v>
      </c>
      <c r="J923" s="5">
        <v>6.8957142002912599</v>
      </c>
      <c r="K923" s="5">
        <v>5.2355434823122096</v>
      </c>
      <c r="L923" s="6">
        <v>5.2037735379236798</v>
      </c>
      <c r="M923" s="6">
        <v>5.8211328803995803</v>
      </c>
      <c r="N923" s="6">
        <v>5.5947723598379797</v>
      </c>
      <c r="O923" s="6"/>
    </row>
    <row r="924" spans="4:15" x14ac:dyDescent="0.3">
      <c r="D924">
        <v>6</v>
      </c>
      <c r="E924" s="6">
        <v>3.1531169482492198</v>
      </c>
      <c r="F924" s="5">
        <v>5.7832573957166797</v>
      </c>
      <c r="G924" s="6">
        <v>6.0555302609767798</v>
      </c>
      <c r="H924" s="5">
        <v>1.1992436993250899</v>
      </c>
      <c r="I924" s="5">
        <v>8.2789978608119892</v>
      </c>
      <c r="J924" s="5">
        <v>6.9473963213148897</v>
      </c>
      <c r="K924" s="5">
        <v>5.6809666856566201</v>
      </c>
      <c r="L924" s="6">
        <v>4.4976796771583496</v>
      </c>
      <c r="M924" s="6">
        <v>5.7204429774599399</v>
      </c>
      <c r="N924" s="6">
        <v>5.5300666705927002</v>
      </c>
      <c r="O924" s="6"/>
    </row>
    <row r="925" spans="4:15" x14ac:dyDescent="0.3">
      <c r="D925">
        <v>7</v>
      </c>
      <c r="E925" s="6">
        <v>2.79440993605927</v>
      </c>
      <c r="F925" s="5">
        <v>5.8784729302591803</v>
      </c>
      <c r="G925" s="6">
        <v>6.1776214999776098</v>
      </c>
      <c r="H925" s="5">
        <v>1.29950631120816</v>
      </c>
      <c r="I925" s="5">
        <v>8.3728335340086293</v>
      </c>
      <c r="J925" s="5">
        <v>6.97033966702491</v>
      </c>
      <c r="K925" s="5">
        <v>5.6866620617852304</v>
      </c>
      <c r="L925" s="6">
        <v>4.3577014853013702</v>
      </c>
      <c r="M925" s="6">
        <v>5.3462399333941502</v>
      </c>
      <c r="N925" s="6">
        <v>5.2528110974257496</v>
      </c>
      <c r="O925" s="6"/>
    </row>
    <row r="926" spans="4:15" x14ac:dyDescent="0.3">
      <c r="D926">
        <v>8</v>
      </c>
      <c r="E926" s="6">
        <v>2.74079514932472</v>
      </c>
      <c r="F926" s="5">
        <v>5.6927713352265696</v>
      </c>
      <c r="G926" s="6">
        <v>6.5096922543234301</v>
      </c>
      <c r="H926" s="5">
        <v>1.87410878904761</v>
      </c>
      <c r="I926" s="5">
        <v>8.2589791322619792</v>
      </c>
      <c r="J926" s="5">
        <v>6.7063823594290204</v>
      </c>
      <c r="K926" s="5">
        <v>5.4946598276559202</v>
      </c>
      <c r="L926" s="6">
        <v>3.5805805121720802</v>
      </c>
      <c r="M926" s="6">
        <v>5.2557704524038202</v>
      </c>
      <c r="N926" s="6">
        <v>4.8958377285327996</v>
      </c>
      <c r="O926" s="6"/>
    </row>
    <row r="927" spans="4:15" x14ac:dyDescent="0.3">
      <c r="D927">
        <v>9</v>
      </c>
      <c r="E927" s="6">
        <v>3.0476414859033998</v>
      </c>
      <c r="F927" s="5">
        <v>5.5903636454422001</v>
      </c>
      <c r="G927" s="6">
        <v>6.3302509862962504</v>
      </c>
      <c r="H927" s="5">
        <v>1.2852557572486201</v>
      </c>
      <c r="I927" s="5">
        <v>8.1209424584797798</v>
      </c>
      <c r="J927" s="5">
        <v>6.8359115895238798</v>
      </c>
      <c r="K927" s="5">
        <v>5.2458941503098799</v>
      </c>
      <c r="L927" s="6">
        <v>3.7358320358481598</v>
      </c>
      <c r="M927" s="6">
        <v>5.3269881579435197</v>
      </c>
      <c r="N927" s="6">
        <v>4.8256933732170904</v>
      </c>
      <c r="O927" s="6"/>
    </row>
    <row r="928" spans="4:15" x14ac:dyDescent="0.3">
      <c r="D928">
        <v>10</v>
      </c>
      <c r="E928" s="6">
        <v>2.91799808626849</v>
      </c>
      <c r="F928" s="5">
        <v>5.61254124710333</v>
      </c>
      <c r="G928" s="6">
        <v>6.1386825773883302</v>
      </c>
      <c r="H928" s="5">
        <v>1.1202729937778899</v>
      </c>
      <c r="I928" s="5">
        <v>7.8799756654738804</v>
      </c>
      <c r="J928" s="5">
        <v>6.7947368496975598</v>
      </c>
      <c r="K928" s="5">
        <v>5.0797558613676301</v>
      </c>
      <c r="L928" s="6">
        <v>4.6674009064465203</v>
      </c>
      <c r="M928" s="6">
        <v>5.2959113636787603</v>
      </c>
      <c r="N928" s="6">
        <v>4.8019443147098899</v>
      </c>
      <c r="O928" s="6"/>
    </row>
    <row r="929" spans="4:15" x14ac:dyDescent="0.3">
      <c r="D929">
        <v>11</v>
      </c>
      <c r="E929" s="6">
        <v>4.4908657250381099</v>
      </c>
      <c r="F929" s="5">
        <v>5.6962625821861401</v>
      </c>
      <c r="G929" s="6">
        <v>5.6238232043996703</v>
      </c>
      <c r="H929" s="5">
        <v>1.13399926684148</v>
      </c>
      <c r="I929" s="5">
        <v>7.8150400687493304</v>
      </c>
      <c r="J929" s="5">
        <v>6.6118060405959298</v>
      </c>
      <c r="K929" s="5">
        <v>5.5275318079818296</v>
      </c>
      <c r="L929" s="6">
        <v>4.5362231172438197</v>
      </c>
      <c r="M929" s="6">
        <v>5.12672482215459</v>
      </c>
      <c r="N929" s="6">
        <v>5.5366956958096596</v>
      </c>
      <c r="O929" s="6"/>
    </row>
    <row r="930" spans="4:15" x14ac:dyDescent="0.3">
      <c r="D930">
        <v>12</v>
      </c>
      <c r="E930" s="6">
        <v>3.8414605825643702</v>
      </c>
      <c r="F930" s="5">
        <v>5.3780166682529504</v>
      </c>
      <c r="G930" s="6">
        <v>5.6260767297445096</v>
      </c>
      <c r="H930" s="5">
        <v>1.17019353293215</v>
      </c>
      <c r="I930" s="5">
        <v>7.7202040957345801</v>
      </c>
      <c r="J930" s="5">
        <v>6.4564314258321502</v>
      </c>
      <c r="K930" s="5">
        <v>5.0327892236286296</v>
      </c>
      <c r="L930" s="6">
        <v>4.8401473679727003</v>
      </c>
      <c r="M930" s="6">
        <v>5.1885101410980896</v>
      </c>
      <c r="N930" s="6">
        <v>5.8330247865914497</v>
      </c>
      <c r="O930" s="6"/>
    </row>
    <row r="931" spans="4:15" x14ac:dyDescent="0.3">
      <c r="D931">
        <v>13</v>
      </c>
      <c r="E931" s="6">
        <v>2.6475139970120498</v>
      </c>
      <c r="F931" s="5">
        <v>5.1680988622477599</v>
      </c>
      <c r="G931" s="6">
        <v>5.7217080856970703</v>
      </c>
      <c r="H931" s="5">
        <v>1.10406586800712</v>
      </c>
      <c r="I931" s="5">
        <v>7.76786956333319</v>
      </c>
      <c r="J931" s="5">
        <v>6.4303999522893003</v>
      </c>
      <c r="K931" s="5">
        <v>4.9758743926577003</v>
      </c>
      <c r="L931" s="6">
        <v>5.32623597246707</v>
      </c>
      <c r="M931" s="6">
        <v>5.4251796130867698</v>
      </c>
      <c r="N931" s="6">
        <v>6.0737284986704703</v>
      </c>
      <c r="O931" s="6"/>
    </row>
    <row r="932" spans="4:15" x14ac:dyDescent="0.3">
      <c r="D932">
        <v>14</v>
      </c>
      <c r="E932" s="6">
        <v>2.64252583741977</v>
      </c>
      <c r="F932" s="5">
        <v>5.5049877176279196</v>
      </c>
      <c r="G932" s="6">
        <v>5.9891798872134201</v>
      </c>
      <c r="H932" s="5">
        <v>1.0365787670657001</v>
      </c>
      <c r="I932" s="5">
        <v>7.4629725887533702</v>
      </c>
      <c r="J932" s="5">
        <v>6.6049731411756598</v>
      </c>
      <c r="K932" s="5">
        <v>5.2136911605723197</v>
      </c>
      <c r="L932" s="6">
        <v>4.6855973130033197</v>
      </c>
      <c r="M932" s="6">
        <v>5.3884731236720897</v>
      </c>
      <c r="N932" s="6">
        <v>5.5752120982855997</v>
      </c>
      <c r="O932" s="6"/>
    </row>
    <row r="933" spans="4:15" x14ac:dyDescent="0.3">
      <c r="D933">
        <v>15</v>
      </c>
      <c r="E933" s="6">
        <v>2.94230722027925</v>
      </c>
      <c r="F933" s="5">
        <v>5.64779035203546</v>
      </c>
      <c r="G933" s="6">
        <v>5.9142403671677899</v>
      </c>
      <c r="H933" s="5">
        <v>1.04411615774112</v>
      </c>
      <c r="I933" s="5">
        <v>7.7720544959569002</v>
      </c>
      <c r="J933" s="5">
        <v>6.4523330335091398</v>
      </c>
      <c r="K933" s="5">
        <v>5.4575715042622601</v>
      </c>
      <c r="L933" s="6">
        <v>4.0041000513502203</v>
      </c>
      <c r="M933" s="6">
        <v>5.5157368688477497</v>
      </c>
      <c r="N933" s="6">
        <v>4.9955219049858997</v>
      </c>
      <c r="O933" s="6"/>
    </row>
    <row r="934" spans="4:15" x14ac:dyDescent="0.3">
      <c r="D934">
        <v>16</v>
      </c>
      <c r="E934" s="6">
        <v>2.66437881732536</v>
      </c>
      <c r="F934" s="5">
        <v>5.9570457249453996</v>
      </c>
      <c r="G934" s="6">
        <v>5.6655245929241804</v>
      </c>
      <c r="H934" s="5">
        <v>0.95765981801290301</v>
      </c>
      <c r="I934" s="5">
        <v>7.7732335321693897</v>
      </c>
      <c r="J934" s="5">
        <v>6.7006837489269904</v>
      </c>
      <c r="K934" s="5">
        <v>5.2200661893699101</v>
      </c>
      <c r="L934" s="6">
        <v>3.5776365661036702</v>
      </c>
      <c r="M934" s="6">
        <v>5.3272009973691201</v>
      </c>
      <c r="N934" s="6">
        <v>4.70116977124425</v>
      </c>
      <c r="O934" s="6"/>
    </row>
    <row r="935" spans="4:15" x14ac:dyDescent="0.3">
      <c r="D935">
        <v>17</v>
      </c>
      <c r="E935" s="6">
        <v>3.3619816992218499</v>
      </c>
      <c r="F935" s="5">
        <v>5.8550435593442796</v>
      </c>
      <c r="G935" s="6">
        <v>5.39605473148554</v>
      </c>
      <c r="H935" s="5">
        <v>0.96379957561542495</v>
      </c>
      <c r="I935" s="5">
        <v>7.7144321993771001</v>
      </c>
      <c r="J935" s="5">
        <v>6.0974164037330203</v>
      </c>
      <c r="K935" s="5">
        <v>5.1982351916551304</v>
      </c>
      <c r="L935" s="6">
        <v>3.5272008986701699</v>
      </c>
      <c r="M935" s="6">
        <v>5.1624473346274904</v>
      </c>
      <c r="N935" s="6">
        <v>4.63574378931885</v>
      </c>
      <c r="O935" s="6"/>
    </row>
    <row r="936" spans="4:15" x14ac:dyDescent="0.3">
      <c r="D936">
        <v>18</v>
      </c>
      <c r="E936" s="6">
        <v>2.7635499029083701</v>
      </c>
      <c r="F936" s="5">
        <v>5.45437181139215</v>
      </c>
      <c r="G936" s="6">
        <v>6.0825292780764997</v>
      </c>
      <c r="H936" s="5">
        <v>1.1533441471012</v>
      </c>
      <c r="I936" s="5">
        <v>7.5431007753684298</v>
      </c>
      <c r="J936" s="5">
        <v>6.0153476253698299</v>
      </c>
      <c r="K936" s="5">
        <v>4.7364422590408299</v>
      </c>
      <c r="L936" s="6">
        <v>3.2203688337823899</v>
      </c>
      <c r="M936" s="6">
        <v>5.4004004480508199</v>
      </c>
      <c r="N936" s="6">
        <v>3.9993785931831098</v>
      </c>
      <c r="O936" s="6"/>
    </row>
    <row r="937" spans="4:15" x14ac:dyDescent="0.3">
      <c r="D937">
        <v>19</v>
      </c>
      <c r="E937" s="6">
        <v>2.48703883902022</v>
      </c>
      <c r="F937" s="5">
        <v>4.8378634363830102</v>
      </c>
      <c r="G937" s="6">
        <v>4.7698584249747897</v>
      </c>
      <c r="H937" s="5">
        <v>1.26084505256343</v>
      </c>
      <c r="I937" s="5">
        <v>6.9931838605353098</v>
      </c>
      <c r="J937" s="5">
        <v>6.2124028593478799</v>
      </c>
      <c r="K937" s="5">
        <v>4.5753575162500102</v>
      </c>
      <c r="L937" s="6">
        <v>3.0886310906638101</v>
      </c>
      <c r="M937" s="6">
        <v>4.9747806944504998</v>
      </c>
      <c r="N937" s="6">
        <v>4.1919584862375903</v>
      </c>
      <c r="O937" s="6"/>
    </row>
    <row r="938" spans="4:15" x14ac:dyDescent="0.3">
      <c r="D938">
        <v>20</v>
      </c>
      <c r="E938" s="6">
        <v>1.58595850130463</v>
      </c>
      <c r="F938" s="5">
        <v>4.6765360474487503</v>
      </c>
      <c r="G938" s="6">
        <v>4.63042535627185</v>
      </c>
      <c r="H938" s="5">
        <v>1.4977606023185299</v>
      </c>
      <c r="I938" s="5">
        <v>6.70188320529215</v>
      </c>
      <c r="J938" s="5">
        <v>5.6936420963523</v>
      </c>
      <c r="K938" s="5">
        <v>4.2102601487798097</v>
      </c>
      <c r="L938" s="6">
        <v>2.8933799522696302</v>
      </c>
      <c r="M938" s="6">
        <v>4.7868986982336299</v>
      </c>
      <c r="N938" s="6">
        <v>3.98796815559573</v>
      </c>
      <c r="O938" s="6"/>
    </row>
    <row r="939" spans="4:15" x14ac:dyDescent="0.3">
      <c r="D939">
        <v>21</v>
      </c>
      <c r="E939" s="6">
        <v>1.4706350515228499</v>
      </c>
      <c r="F939" s="5">
        <v>4.2631493493695602</v>
      </c>
      <c r="G939" s="6">
        <v>3.9127368262191999</v>
      </c>
      <c r="H939" s="5">
        <v>1.57153934363036</v>
      </c>
      <c r="I939" s="5">
        <v>6.2380705282133304</v>
      </c>
      <c r="J939" s="5">
        <v>5.4365212624884798</v>
      </c>
      <c r="K939" s="5">
        <v>4.1668902607509501</v>
      </c>
      <c r="L939" s="6">
        <v>2.1211403607655201</v>
      </c>
      <c r="M939" s="6">
        <v>4.34145816451929</v>
      </c>
      <c r="N939" s="6">
        <v>3.05319147988721</v>
      </c>
      <c r="O939" s="6"/>
    </row>
    <row r="940" spans="4:15" x14ac:dyDescent="0.3">
      <c r="D940">
        <v>22</v>
      </c>
      <c r="E940" s="6">
        <v>0.98149327935867303</v>
      </c>
      <c r="F940" s="5">
        <v>3.9131406131166702</v>
      </c>
      <c r="G940" s="6">
        <v>4.1700900090499404</v>
      </c>
      <c r="H940" s="5">
        <v>1.62867790397484</v>
      </c>
      <c r="I940" s="5">
        <v>6.12999277523011</v>
      </c>
      <c r="J940" s="5">
        <v>4.8456274282591698</v>
      </c>
      <c r="K940" s="5">
        <v>3.9582241226461798</v>
      </c>
      <c r="L940" s="6">
        <v>1.9890807582249199</v>
      </c>
      <c r="M940" s="6">
        <v>3.86183972540478</v>
      </c>
      <c r="N940" s="6">
        <v>2.7484318040997899</v>
      </c>
      <c r="O940" s="6"/>
    </row>
    <row r="941" spans="4:15" x14ac:dyDescent="0.3">
      <c r="D941">
        <v>23</v>
      </c>
      <c r="E941" s="6">
        <v>1.6129168952195501</v>
      </c>
      <c r="F941" s="5">
        <v>3.8518186897375499</v>
      </c>
      <c r="G941" s="6">
        <v>3.5510721053469099</v>
      </c>
      <c r="H941" s="5">
        <v>1.66261145801948</v>
      </c>
      <c r="I941" s="5">
        <v>5.5927631696544502</v>
      </c>
      <c r="J941" s="5">
        <v>4.0082675392142404</v>
      </c>
      <c r="K941" s="5">
        <v>3.7752049015548002</v>
      </c>
      <c r="L941" s="6">
        <v>2.1439760477765901</v>
      </c>
      <c r="M941" s="6">
        <v>3.7140641356737798</v>
      </c>
      <c r="N941" s="6">
        <v>2.5670171433197502</v>
      </c>
      <c r="O941" s="6"/>
    </row>
    <row r="942" spans="4:15" x14ac:dyDescent="0.3">
      <c r="D942">
        <v>24</v>
      </c>
      <c r="E942" s="6">
        <v>1.3473037529330301</v>
      </c>
      <c r="F942" s="5">
        <v>3.1837176919519901</v>
      </c>
      <c r="G942" s="6">
        <v>2.5583403583942901</v>
      </c>
      <c r="H942" s="5">
        <v>1.66673170880639</v>
      </c>
      <c r="I942" s="5">
        <v>5.0090344121734303</v>
      </c>
      <c r="J942" s="5">
        <v>3.66871571275174</v>
      </c>
      <c r="K942" s="5">
        <v>3.43850772958108</v>
      </c>
      <c r="L942" s="6">
        <v>2.5505841916555001</v>
      </c>
      <c r="M942" s="6">
        <v>3.8143253545023601</v>
      </c>
      <c r="N942" s="6">
        <v>3.2368584046303899</v>
      </c>
      <c r="O942" s="6"/>
    </row>
    <row r="943" spans="4:15" x14ac:dyDescent="0.3">
      <c r="D943">
        <v>1</v>
      </c>
      <c r="E943" s="6">
        <v>1.2983661456729201</v>
      </c>
      <c r="F943" s="5">
        <v>2.4358020735436399</v>
      </c>
      <c r="G943" s="6">
        <v>2.1209503182538398</v>
      </c>
      <c r="H943" s="5">
        <v>1.6668644534736401</v>
      </c>
      <c r="I943" s="5">
        <v>4.5077735171517404</v>
      </c>
      <c r="J943" s="5">
        <v>3.7033041759777001</v>
      </c>
      <c r="K943" s="5">
        <v>2.35641300685023</v>
      </c>
      <c r="L943" s="6">
        <v>4.0521188889687298</v>
      </c>
      <c r="M943" s="6">
        <v>4.4702347133164304</v>
      </c>
      <c r="N943" s="6">
        <v>4.1706275838869002</v>
      </c>
      <c r="O943" s="6"/>
    </row>
    <row r="944" spans="4:15" x14ac:dyDescent="0.3">
      <c r="D944">
        <v>2</v>
      </c>
      <c r="E944" s="6">
        <v>2.4507867828792</v>
      </c>
      <c r="F944" s="5">
        <v>2.4061818103046702</v>
      </c>
      <c r="G944" s="6">
        <v>2.0397696226053599</v>
      </c>
      <c r="H944" s="5">
        <v>1.69120279308634</v>
      </c>
      <c r="I944" s="5">
        <v>4.4592902931999401</v>
      </c>
      <c r="J944" s="5">
        <v>4.9330618762411103</v>
      </c>
      <c r="K944" s="5">
        <v>2.6301635681912301</v>
      </c>
      <c r="L944" s="6">
        <v>4.313832042604</v>
      </c>
      <c r="M944" s="6">
        <v>5.40871389010863</v>
      </c>
      <c r="N944" s="6">
        <v>4.8801434323067703</v>
      </c>
      <c r="O944" s="6"/>
    </row>
    <row r="945" spans="4:15" x14ac:dyDescent="0.3">
      <c r="D945">
        <v>3</v>
      </c>
      <c r="E945" s="6">
        <v>2.25457713545137</v>
      </c>
      <c r="F945" s="5">
        <v>2.7261129347047102</v>
      </c>
      <c r="G945" s="6">
        <v>2.4427456011841602</v>
      </c>
      <c r="H945" s="5">
        <v>1.70684578067263</v>
      </c>
      <c r="I945" s="5">
        <v>5.2675718612544902</v>
      </c>
      <c r="J945" s="5">
        <v>6.4398594086317198</v>
      </c>
      <c r="K945" s="5">
        <v>3.8527863465993799</v>
      </c>
      <c r="L945" s="6">
        <v>4.97010924045781</v>
      </c>
      <c r="M945" s="6">
        <v>5.75262763849575</v>
      </c>
      <c r="N945" s="6">
        <v>5.2898417073982502</v>
      </c>
      <c r="O945" s="6"/>
    </row>
    <row r="946" spans="4:15" x14ac:dyDescent="0.3">
      <c r="D946">
        <v>4</v>
      </c>
      <c r="E946" s="6">
        <v>2.5547287137480099</v>
      </c>
      <c r="F946" s="5">
        <v>4.4591399141570198</v>
      </c>
      <c r="G946" s="6">
        <v>3.2018431799823799</v>
      </c>
      <c r="H946" s="5">
        <v>1.70585903440714</v>
      </c>
      <c r="I946" s="5">
        <v>6.50071001478479</v>
      </c>
      <c r="J946" s="5">
        <v>6.4022620861809196</v>
      </c>
      <c r="K946" s="5">
        <v>4.7796506083868397</v>
      </c>
      <c r="L946" s="6">
        <v>4.78020553170537</v>
      </c>
      <c r="M946" s="6">
        <v>5.5934839388119304</v>
      </c>
      <c r="N946" s="6">
        <v>5.6128677778132001</v>
      </c>
      <c r="O946" s="6"/>
    </row>
    <row r="947" spans="4:15" x14ac:dyDescent="0.3">
      <c r="D947">
        <v>5</v>
      </c>
      <c r="E947" s="6">
        <v>2.8034571069647698</v>
      </c>
      <c r="F947" s="5">
        <v>4.84826270221114</v>
      </c>
      <c r="G947" s="6">
        <v>4.7268492898576602</v>
      </c>
      <c r="H947" s="5">
        <v>1.7128026761555699</v>
      </c>
      <c r="I947" s="5">
        <v>7.6428000093463799</v>
      </c>
      <c r="J947" s="5">
        <v>6.5055526130497698</v>
      </c>
      <c r="K947" s="5">
        <v>5.3161607918029601</v>
      </c>
      <c r="L947" s="6">
        <v>4.2347811652765399</v>
      </c>
      <c r="M947" s="6">
        <v>5.5547699478431696</v>
      </c>
      <c r="N947" s="6">
        <v>5.2065785302199501</v>
      </c>
      <c r="O947" s="6"/>
    </row>
    <row r="948" spans="4:15" x14ac:dyDescent="0.3">
      <c r="D948">
        <v>6</v>
      </c>
      <c r="E948" s="6">
        <v>2.8435095795291598</v>
      </c>
      <c r="F948" s="5">
        <v>5.3304082666775301</v>
      </c>
      <c r="G948" s="6">
        <v>5.6453256749345702</v>
      </c>
      <c r="H948" s="5">
        <v>1.7668610457791101</v>
      </c>
      <c r="I948" s="5">
        <v>7.9438225646837504</v>
      </c>
      <c r="J948" s="5">
        <v>6.3950546017327197</v>
      </c>
      <c r="K948" s="5">
        <v>5.5208265996563997</v>
      </c>
      <c r="L948" s="6">
        <v>4.4347641612869904</v>
      </c>
      <c r="M948" s="6">
        <v>5.8838250762486499</v>
      </c>
      <c r="N948" s="6">
        <v>5.1703957194390604</v>
      </c>
      <c r="O948" s="6"/>
    </row>
    <row r="949" spans="4:15" x14ac:dyDescent="0.3">
      <c r="D949">
        <v>7</v>
      </c>
      <c r="E949" s="6">
        <v>3.0020902507642702</v>
      </c>
      <c r="F949" s="5">
        <v>5.5830867177795103</v>
      </c>
      <c r="G949" s="6">
        <v>5.7785961715029899</v>
      </c>
      <c r="H949" s="5">
        <v>1.4760448676692799</v>
      </c>
      <c r="I949" s="5">
        <v>7.9158793862658898</v>
      </c>
      <c r="J949" s="5">
        <v>6.6350810196937902</v>
      </c>
      <c r="K949" s="5">
        <v>5.2424683815080098</v>
      </c>
      <c r="L949" s="6">
        <v>3.55409728497066</v>
      </c>
      <c r="M949" s="6">
        <v>5.2232226060770701</v>
      </c>
      <c r="N949" s="6">
        <v>5.4063941471227199</v>
      </c>
      <c r="O949" s="6"/>
    </row>
    <row r="950" spans="4:15" x14ac:dyDescent="0.3">
      <c r="D950">
        <v>8</v>
      </c>
      <c r="E950" s="6">
        <v>6.2834827598080096</v>
      </c>
      <c r="F950" s="5">
        <v>5.5331459420425499</v>
      </c>
      <c r="G950" s="6">
        <v>5.6019548361110996</v>
      </c>
      <c r="H950" s="5">
        <v>1.40852413218961</v>
      </c>
      <c r="I950" s="5">
        <v>7.6264566176648403</v>
      </c>
      <c r="J950" s="5">
        <v>6.7541102078149899</v>
      </c>
      <c r="K950" s="5">
        <v>5.22563962062027</v>
      </c>
      <c r="L950" s="6">
        <v>5.2221568670086</v>
      </c>
      <c r="M950" s="6">
        <v>5.1429141127862996</v>
      </c>
      <c r="N950" s="6">
        <v>5.1652391660815402</v>
      </c>
      <c r="O950" s="6"/>
    </row>
    <row r="951" spans="4:15" x14ac:dyDescent="0.3">
      <c r="D951">
        <v>9</v>
      </c>
      <c r="E951" s="6">
        <v>2.4979138272569799</v>
      </c>
      <c r="F951" s="5">
        <v>5.5508809554554199</v>
      </c>
      <c r="G951" s="6">
        <v>5.6761000669018404</v>
      </c>
      <c r="H951" s="5">
        <v>1.2411567317996099</v>
      </c>
      <c r="I951" s="5">
        <v>7.8043780186434599</v>
      </c>
      <c r="J951" s="5">
        <v>6.3421106487546304</v>
      </c>
      <c r="K951" s="5">
        <v>5.2088866315169202</v>
      </c>
      <c r="L951" s="6">
        <v>3.8465626472400598</v>
      </c>
      <c r="M951" s="6">
        <v>5.1552635844255503</v>
      </c>
      <c r="N951" s="6">
        <v>4.8974670292800102</v>
      </c>
      <c r="O951" s="6"/>
    </row>
    <row r="952" spans="4:15" x14ac:dyDescent="0.3">
      <c r="D952">
        <v>10</v>
      </c>
      <c r="E952" s="6">
        <v>2.4703067490002901</v>
      </c>
      <c r="F952" s="5">
        <v>5.6403157335507501</v>
      </c>
      <c r="G952" s="6">
        <v>5.7434754644792596</v>
      </c>
      <c r="H952" s="5">
        <v>1.2016123868400801</v>
      </c>
      <c r="I952" s="5">
        <v>7.6146633748470904</v>
      </c>
      <c r="J952" s="5">
        <v>6.3638800638046096</v>
      </c>
      <c r="K952" s="5">
        <v>5.1829130049056698</v>
      </c>
      <c r="L952" s="6">
        <v>4.1393949520060698</v>
      </c>
      <c r="M952" s="6">
        <v>5.0700518317684899</v>
      </c>
      <c r="N952" s="6">
        <v>5.2401391453604997</v>
      </c>
      <c r="O952" s="6"/>
    </row>
    <row r="953" spans="4:15" x14ac:dyDescent="0.3">
      <c r="D953">
        <v>11</v>
      </c>
      <c r="E953" s="6">
        <v>2.3489854880480001</v>
      </c>
      <c r="F953" s="5">
        <v>5.5041292049594697</v>
      </c>
      <c r="G953" s="6">
        <v>5.4132465080258498</v>
      </c>
      <c r="H953" s="5">
        <v>1.1083364240573299</v>
      </c>
      <c r="I953" s="5">
        <v>7.41578370945839</v>
      </c>
      <c r="J953" s="5">
        <v>6.2551633780430604</v>
      </c>
      <c r="K953" s="5">
        <v>4.8139658721604803</v>
      </c>
      <c r="L953" s="6">
        <v>4.2224317700583001</v>
      </c>
      <c r="M953" s="6">
        <v>5.1796687955442096</v>
      </c>
      <c r="N953" s="6">
        <v>5.4534442722406302</v>
      </c>
      <c r="O953" s="6"/>
    </row>
    <row r="954" spans="4:15" x14ac:dyDescent="0.3">
      <c r="D954">
        <v>12</v>
      </c>
      <c r="E954" s="6">
        <v>2.12061913767619</v>
      </c>
      <c r="F954" s="5">
        <v>5.8995208931186296</v>
      </c>
      <c r="G954" s="6">
        <v>5.2682993074149698</v>
      </c>
      <c r="H954" s="5">
        <v>1.02872651812759</v>
      </c>
      <c r="I954" s="5">
        <v>7.3287172833873901</v>
      </c>
      <c r="J954" s="5">
        <v>6.2311753117243596</v>
      </c>
      <c r="K954" s="5">
        <v>5.3441863212490501</v>
      </c>
      <c r="L954" s="6">
        <v>4.1879534167111103</v>
      </c>
      <c r="M954" s="6">
        <v>5.2484761663356601</v>
      </c>
      <c r="N954" s="6">
        <v>5.6354860456729199</v>
      </c>
      <c r="O954" s="6"/>
    </row>
    <row r="955" spans="4:15" x14ac:dyDescent="0.3">
      <c r="D955">
        <v>13</v>
      </c>
      <c r="E955" s="6">
        <v>2.6686381472076302</v>
      </c>
      <c r="F955" s="5">
        <v>5.4567375708128401</v>
      </c>
      <c r="G955" s="6">
        <v>5.0247334612581902</v>
      </c>
      <c r="H955" s="5">
        <v>1.0424487694215201</v>
      </c>
      <c r="I955" s="5">
        <v>7.4094135424093599</v>
      </c>
      <c r="J955" s="5">
        <v>6.2861405456759902</v>
      </c>
      <c r="K955" s="5">
        <v>5.0090018687297198</v>
      </c>
      <c r="L955" s="6">
        <v>4.31597358686171</v>
      </c>
      <c r="M955" s="6">
        <v>5.3047748300732298</v>
      </c>
      <c r="N955" s="6">
        <v>5.59670237562253</v>
      </c>
      <c r="O955" s="6"/>
    </row>
    <row r="956" spans="4:15" x14ac:dyDescent="0.3">
      <c r="D956">
        <v>14</v>
      </c>
      <c r="E956" s="6">
        <v>2.93296020090615</v>
      </c>
      <c r="F956" s="5">
        <v>5.6952865240109203</v>
      </c>
      <c r="G956" s="6">
        <v>5.4911845343667496</v>
      </c>
      <c r="H956" s="5">
        <v>1.09915513027696</v>
      </c>
      <c r="I956" s="5">
        <v>7.4268404913721602</v>
      </c>
      <c r="J956" s="5">
        <v>6.1876631023596902</v>
      </c>
      <c r="K956" s="5">
        <v>5.11021857052119</v>
      </c>
      <c r="L956" s="6">
        <v>3.9611948030801201</v>
      </c>
      <c r="M956" s="6">
        <v>5.2988762581045297</v>
      </c>
      <c r="N956" s="6">
        <v>4.9713859397302897</v>
      </c>
      <c r="O956" s="6"/>
    </row>
    <row r="957" spans="4:15" x14ac:dyDescent="0.3">
      <c r="D957">
        <v>15</v>
      </c>
      <c r="E957" s="6">
        <v>3.55424596666021</v>
      </c>
      <c r="F957" s="5">
        <v>8.2030096684504699</v>
      </c>
      <c r="G957" s="6">
        <v>5.3795573415945297</v>
      </c>
      <c r="H957" s="5">
        <v>1.0810114133672699</v>
      </c>
      <c r="I957" s="5">
        <v>7.6410431592633401</v>
      </c>
      <c r="J957" s="5">
        <v>6.3726235077872602</v>
      </c>
      <c r="K957" s="5">
        <v>5.1481300723972998</v>
      </c>
      <c r="L957" s="6">
        <v>3.6499272121413102</v>
      </c>
      <c r="M957" s="6">
        <v>5.3206009319493397</v>
      </c>
      <c r="N957" s="6">
        <v>4.6162437842660502</v>
      </c>
      <c r="O957" s="6"/>
    </row>
    <row r="958" spans="4:15" x14ac:dyDescent="0.3">
      <c r="D958">
        <v>16</v>
      </c>
      <c r="E958" s="6">
        <v>2.9626031428282298</v>
      </c>
      <c r="F958" s="5">
        <v>7.6444609033148403</v>
      </c>
      <c r="G958" s="6">
        <v>5.4823825975597504</v>
      </c>
      <c r="H958" s="5">
        <v>1.0510552918429401</v>
      </c>
      <c r="I958" s="5">
        <v>7.6013379757293498</v>
      </c>
      <c r="J958" s="5">
        <v>6.1952533628166702</v>
      </c>
      <c r="K958" s="5">
        <v>5.1347101979018497</v>
      </c>
      <c r="L958" s="6">
        <v>3.6793447644909301</v>
      </c>
      <c r="M958" s="6">
        <v>5.3148374026944101</v>
      </c>
      <c r="N958" s="6">
        <v>4.5220754037432904</v>
      </c>
      <c r="O958" s="6"/>
    </row>
    <row r="959" spans="4:15" x14ac:dyDescent="0.3">
      <c r="D959">
        <v>17</v>
      </c>
      <c r="E959" s="6">
        <v>2.7007168248393798</v>
      </c>
      <c r="F959" s="5">
        <v>5.4746095793971303</v>
      </c>
      <c r="G959" s="6">
        <v>5.3501254552940702</v>
      </c>
      <c r="H959" s="5">
        <v>0.92521356034901303</v>
      </c>
      <c r="I959" s="5">
        <v>7.4015171719891999</v>
      </c>
      <c r="J959" s="5">
        <v>5.9786316282185501</v>
      </c>
      <c r="K959" s="5">
        <v>4.9528370177329801</v>
      </c>
      <c r="L959" s="6">
        <v>3.1531019795244002</v>
      </c>
      <c r="M959" s="6">
        <v>5.5530484789780798</v>
      </c>
      <c r="N959" s="6">
        <v>3.9411486938478402</v>
      </c>
      <c r="O959" s="6"/>
    </row>
    <row r="960" spans="4:15" x14ac:dyDescent="0.3">
      <c r="D960">
        <v>18</v>
      </c>
      <c r="E960" s="6">
        <v>2.4514504189191899</v>
      </c>
      <c r="F960" s="5">
        <v>5.4361525522038301</v>
      </c>
      <c r="G960" s="6">
        <v>5.0410060679652497</v>
      </c>
      <c r="H960" s="5">
        <v>0.992320952520651</v>
      </c>
      <c r="I960" s="5">
        <v>7.4255437947687799</v>
      </c>
      <c r="J960" s="5">
        <v>6.2555138392779099</v>
      </c>
      <c r="K960" s="5">
        <v>4.6699423905722197</v>
      </c>
      <c r="L960" s="6">
        <v>2.8107284540937201</v>
      </c>
      <c r="M960" s="6">
        <v>4.7355465966288497</v>
      </c>
      <c r="N960" s="6">
        <v>3.8705320989274501</v>
      </c>
      <c r="O960" s="6"/>
    </row>
    <row r="961" spans="4:15" x14ac:dyDescent="0.3">
      <c r="D961">
        <v>19</v>
      </c>
      <c r="E961" s="6">
        <v>2.0073907963593198</v>
      </c>
      <c r="F961" s="5">
        <v>4.82732989418108</v>
      </c>
      <c r="G961" s="6">
        <v>4.6706947007895598</v>
      </c>
      <c r="H961" s="5">
        <v>1.31002589010046</v>
      </c>
      <c r="I961" s="5">
        <v>7.0629667460695797</v>
      </c>
      <c r="J961" s="5">
        <v>5.48555164435174</v>
      </c>
      <c r="K961" s="5">
        <v>4.4093084684754498</v>
      </c>
      <c r="L961" s="6">
        <v>2.9963915065598199</v>
      </c>
      <c r="M961" s="6">
        <v>4.65921537302573</v>
      </c>
      <c r="N961" s="6">
        <v>3.8377158286029802</v>
      </c>
      <c r="O961" s="6"/>
    </row>
    <row r="962" spans="4:15" x14ac:dyDescent="0.3">
      <c r="D962">
        <v>20</v>
      </c>
      <c r="E962" s="6">
        <v>2.0670575831548601</v>
      </c>
      <c r="F962" s="5">
        <v>4.2591637533042599</v>
      </c>
      <c r="G962" s="6">
        <v>5.6831800110548301</v>
      </c>
      <c r="H962" s="5">
        <v>1.64543939037057</v>
      </c>
      <c r="I962" s="5">
        <v>6.5210717889751599</v>
      </c>
      <c r="J962" s="5">
        <v>5.35401790171945</v>
      </c>
      <c r="K962" s="5">
        <v>4.2392625670763104</v>
      </c>
      <c r="L962" s="6">
        <v>2.19821514356717</v>
      </c>
      <c r="M962" s="6">
        <v>4.6923099739216196</v>
      </c>
      <c r="N962" s="6">
        <v>3.3427308137362601</v>
      </c>
      <c r="O962" s="6"/>
    </row>
    <row r="963" spans="4:15" x14ac:dyDescent="0.3">
      <c r="D963">
        <v>21</v>
      </c>
      <c r="E963" s="6">
        <v>1.18382647454057</v>
      </c>
      <c r="F963" s="5">
        <v>4.0468413889515098</v>
      </c>
      <c r="G963" s="6">
        <v>4.0467105183754501</v>
      </c>
      <c r="H963" s="5">
        <v>1.64510389716451</v>
      </c>
      <c r="I963" s="5">
        <v>6.2995131781825897</v>
      </c>
      <c r="J963" s="5">
        <v>5.1437636829242299</v>
      </c>
      <c r="K963" s="5">
        <v>3.6452957070729402</v>
      </c>
      <c r="L963" s="6">
        <v>1.2611711950369899</v>
      </c>
      <c r="M963" s="6">
        <v>4.6476186391101697</v>
      </c>
      <c r="N963" s="6">
        <v>2.6932304254490602</v>
      </c>
      <c r="O963" s="6"/>
    </row>
    <row r="964" spans="4:15" x14ac:dyDescent="0.3">
      <c r="D964">
        <v>22</v>
      </c>
      <c r="E964" s="6">
        <v>2.2754226842301701</v>
      </c>
      <c r="F964" s="5">
        <v>3.8683515800902599</v>
      </c>
      <c r="G964" s="6">
        <v>3.9024553589081701</v>
      </c>
      <c r="H964" s="5">
        <v>1.68293221497686</v>
      </c>
      <c r="I964" s="5">
        <v>5.9780961536713599</v>
      </c>
      <c r="J964" s="5">
        <v>4.41774229710144</v>
      </c>
      <c r="K964" s="5">
        <v>3.3432328644833298</v>
      </c>
      <c r="L964" s="6">
        <v>1.7117412680365101</v>
      </c>
      <c r="M964" s="6">
        <v>3.6155760971795101</v>
      </c>
      <c r="N964" s="6">
        <v>2.2750486359261002</v>
      </c>
      <c r="O964" s="6"/>
    </row>
    <row r="965" spans="4:15" x14ac:dyDescent="0.3">
      <c r="D965">
        <v>23</v>
      </c>
      <c r="E965" s="6">
        <v>1.65330312099032</v>
      </c>
      <c r="F965" s="5">
        <v>3.5929210633645399</v>
      </c>
      <c r="G965" s="6">
        <v>3.9758125300762899</v>
      </c>
      <c r="H965" s="5">
        <v>1.6917110993684601</v>
      </c>
      <c r="I965" s="5">
        <v>5.8214421786994297</v>
      </c>
      <c r="J965" s="5">
        <v>3.9149220527424502</v>
      </c>
      <c r="K965" s="5">
        <v>2.8516055728767902</v>
      </c>
      <c r="L965" s="6">
        <v>2.1968798568200598</v>
      </c>
      <c r="M965" s="6">
        <v>3.7992764377169701</v>
      </c>
      <c r="N965" s="6">
        <v>2.70929629087053</v>
      </c>
      <c r="O965" s="6"/>
    </row>
    <row r="966" spans="4:15" x14ac:dyDescent="0.3">
      <c r="D966">
        <v>24</v>
      </c>
      <c r="E966" s="6">
        <v>2.9024571795678198</v>
      </c>
      <c r="F966" s="5">
        <v>2.9835922242799202</v>
      </c>
      <c r="G966" s="6">
        <v>3.3259591538617199</v>
      </c>
      <c r="H966" s="5">
        <v>1.68555633493587</v>
      </c>
      <c r="I966" s="5">
        <v>5.02287964732154</v>
      </c>
      <c r="J966" s="5">
        <v>4.0724206375062399</v>
      </c>
      <c r="K966" s="5">
        <v>2.1995482774058099</v>
      </c>
      <c r="L966" s="6">
        <v>2.81590690573071</v>
      </c>
      <c r="M966" s="6">
        <v>4.6009591583219196</v>
      </c>
      <c r="N966" s="6">
        <v>4.0065403930304599</v>
      </c>
      <c r="O966" s="6"/>
    </row>
    <row r="967" spans="4:15" x14ac:dyDescent="0.3">
      <c r="D967">
        <v>1</v>
      </c>
      <c r="E967" s="6">
        <v>2.9651964613692599</v>
      </c>
      <c r="F967" s="5">
        <v>2.55721500311946</v>
      </c>
      <c r="G967" s="6">
        <v>2.4997825166950598</v>
      </c>
      <c r="H967" s="5">
        <v>1.70873480217695</v>
      </c>
      <c r="I967" s="5">
        <v>5.1417671636172804</v>
      </c>
      <c r="J967" s="5">
        <v>4.8692933800372398</v>
      </c>
      <c r="K967" s="5">
        <v>2.56182732782846</v>
      </c>
      <c r="L967" s="6">
        <v>3.1739687292113801</v>
      </c>
      <c r="M967" s="6">
        <v>4.78944764084918</v>
      </c>
      <c r="N967" s="6">
        <v>4.1493483573962502</v>
      </c>
      <c r="O967" s="6"/>
    </row>
    <row r="968" spans="4:15" x14ac:dyDescent="0.3">
      <c r="D968">
        <v>2</v>
      </c>
      <c r="E968" s="6">
        <v>7.24817601185722</v>
      </c>
      <c r="F968" s="5">
        <v>1.79289093555025</v>
      </c>
      <c r="G968" s="6">
        <v>2.0859374457670801</v>
      </c>
      <c r="H968" s="5">
        <v>1.7078808778022101</v>
      </c>
      <c r="I968" s="5">
        <v>4.5650269215796797</v>
      </c>
      <c r="J968" s="5">
        <v>5.4428750645634096</v>
      </c>
      <c r="K968" s="5">
        <v>3.0678857532936199</v>
      </c>
      <c r="L968" s="6">
        <v>4.29299315820084</v>
      </c>
      <c r="M968" s="6">
        <v>4.7125873440933699</v>
      </c>
      <c r="N968" s="6">
        <v>4.5487804721734904</v>
      </c>
      <c r="O968" s="6"/>
    </row>
    <row r="969" spans="4:15" x14ac:dyDescent="0.3">
      <c r="D969">
        <v>3</v>
      </c>
      <c r="E969" s="6">
        <v>4.53769268756289</v>
      </c>
      <c r="F969" s="5">
        <v>3.2427001472166399</v>
      </c>
      <c r="G969" s="6">
        <v>2.4692168523181701</v>
      </c>
      <c r="H969" s="5">
        <v>1.7057193951484699</v>
      </c>
      <c r="I969" s="5">
        <v>5.1317304510312098</v>
      </c>
      <c r="J969" s="5">
        <v>5.7688367513164298</v>
      </c>
      <c r="K969" s="5">
        <v>4.09718861762539</v>
      </c>
      <c r="L969" s="6">
        <v>4.2537021396560304</v>
      </c>
      <c r="M969" s="6">
        <v>5.0041258242996101</v>
      </c>
      <c r="N969" s="6">
        <v>5.0836609148412597</v>
      </c>
      <c r="O969" s="6"/>
    </row>
    <row r="970" spans="4:15" x14ac:dyDescent="0.3">
      <c r="D970">
        <v>4</v>
      </c>
      <c r="E970" s="6">
        <v>4.0664780523469197</v>
      </c>
      <c r="F970" s="5">
        <v>2.6437252703252501</v>
      </c>
      <c r="G970" s="6">
        <v>2.7727107584352799</v>
      </c>
      <c r="H970" s="5">
        <v>1.71223406242033</v>
      </c>
      <c r="I970" s="5">
        <v>5.6589509076123798</v>
      </c>
      <c r="J970" s="5">
        <v>5.8325970237390896</v>
      </c>
      <c r="K970" s="5">
        <v>4.6220959445384899</v>
      </c>
      <c r="L970" s="6">
        <v>4.3055314191663401</v>
      </c>
      <c r="M970" s="6">
        <v>5.2396418458221303</v>
      </c>
      <c r="N970" s="6">
        <v>5.3665355117856999</v>
      </c>
      <c r="O970" s="6"/>
    </row>
    <row r="971" spans="4:15" x14ac:dyDescent="0.3">
      <c r="D971">
        <v>5</v>
      </c>
      <c r="E971" s="6">
        <v>3.5780116475271901</v>
      </c>
      <c r="F971" s="5">
        <v>5.6620441170999296</v>
      </c>
      <c r="G971" s="6">
        <v>3.7190878005275598</v>
      </c>
      <c r="H971" s="5">
        <v>1.72453619357373</v>
      </c>
      <c r="I971" s="5">
        <v>6.6121506641261698</v>
      </c>
      <c r="J971" s="5">
        <v>6.1585845063924296</v>
      </c>
      <c r="K971" s="5">
        <v>4.6949676069617698</v>
      </c>
      <c r="L971" s="6">
        <v>4.3333037592695902</v>
      </c>
      <c r="M971" s="6">
        <v>5.0941652932750197</v>
      </c>
      <c r="N971" s="6">
        <v>5.2573510822302101</v>
      </c>
      <c r="O971" s="6"/>
    </row>
    <row r="972" spans="4:15" x14ac:dyDescent="0.3">
      <c r="D972">
        <v>6</v>
      </c>
      <c r="E972" s="6">
        <v>3.2879802455722902</v>
      </c>
      <c r="F972" s="5">
        <v>4.4489246412111498</v>
      </c>
      <c r="G972" s="6">
        <v>4.5257537819592004</v>
      </c>
      <c r="H972" s="5">
        <v>1.7241347751855201</v>
      </c>
      <c r="I972" s="5">
        <v>6.9699641905440002</v>
      </c>
      <c r="J972" s="5">
        <v>6.2011892587969797</v>
      </c>
      <c r="K972" s="5">
        <v>5.0932043191792902</v>
      </c>
      <c r="L972" s="6">
        <v>3.9187283990014401</v>
      </c>
      <c r="M972" s="6">
        <v>5.0714906448307904</v>
      </c>
      <c r="N972" s="6">
        <v>4.8699012330457503</v>
      </c>
      <c r="O972" s="6"/>
    </row>
    <row r="973" spans="4:15" x14ac:dyDescent="0.3">
      <c r="D973">
        <v>7</v>
      </c>
      <c r="E973" s="6">
        <v>2.9290723998887098</v>
      </c>
      <c r="F973" s="5">
        <v>5.5804506758113996</v>
      </c>
      <c r="G973" s="6">
        <v>4.9575234004059396</v>
      </c>
      <c r="H973" s="5">
        <v>1.7518747715179299</v>
      </c>
      <c r="I973" s="5">
        <v>7.2576576629398302</v>
      </c>
      <c r="J973" s="5">
        <v>6.30648458499825</v>
      </c>
      <c r="K973" s="5">
        <v>5.0642778329348301</v>
      </c>
      <c r="L973" s="6">
        <v>3.9397089947753798</v>
      </c>
      <c r="M973" s="6">
        <v>5.0189656252383701</v>
      </c>
      <c r="N973" s="6">
        <v>4.3582311416495703</v>
      </c>
      <c r="O973" s="6"/>
    </row>
    <row r="974" spans="4:15" x14ac:dyDescent="0.3">
      <c r="D974">
        <v>8</v>
      </c>
      <c r="E974" s="6">
        <v>3.0450929971998999</v>
      </c>
      <c r="F974" s="5">
        <v>6.4119318449976301</v>
      </c>
      <c r="G974" s="6">
        <v>5.0350298216832403</v>
      </c>
      <c r="H974" s="5">
        <v>1.41682828003088</v>
      </c>
      <c r="I974" s="5">
        <v>7.5045985755103501</v>
      </c>
      <c r="J974" s="5">
        <v>6.2212918080776696</v>
      </c>
      <c r="K974" s="5">
        <v>4.8348881847225504</v>
      </c>
      <c r="L974" s="6">
        <v>3.2248702254489601</v>
      </c>
      <c r="M974" s="6">
        <v>4.8222406967950704</v>
      </c>
      <c r="N974" s="6">
        <v>4.2855988527167899</v>
      </c>
      <c r="O974" s="6"/>
    </row>
    <row r="975" spans="4:15" x14ac:dyDescent="0.3">
      <c r="D975">
        <v>9</v>
      </c>
      <c r="E975" s="6">
        <v>3.2335121887445402</v>
      </c>
      <c r="F975" s="5">
        <v>5.6884216383422403</v>
      </c>
      <c r="G975" s="6">
        <v>5.5929682556092999</v>
      </c>
      <c r="H975" s="5">
        <v>1.08086714164946</v>
      </c>
      <c r="I975" s="5">
        <v>7.32558186841759</v>
      </c>
      <c r="J975" s="5">
        <v>6.1966578375579697</v>
      </c>
      <c r="K975" s="5">
        <v>4.6332088223749004</v>
      </c>
      <c r="L975" s="6">
        <v>4.1114615353135404</v>
      </c>
      <c r="M975" s="6">
        <v>4.84117075346962</v>
      </c>
      <c r="N975" s="6">
        <v>4.98053761117521</v>
      </c>
      <c r="O975" s="6"/>
    </row>
    <row r="976" spans="4:15" x14ac:dyDescent="0.3">
      <c r="D976">
        <v>10</v>
      </c>
      <c r="E976" s="6">
        <v>3.3203692436275198</v>
      </c>
      <c r="F976" s="5">
        <v>5.6078374558333604</v>
      </c>
      <c r="G976" s="6">
        <v>5.0216593224118604</v>
      </c>
      <c r="H976" s="5">
        <v>1.0009773806565401</v>
      </c>
      <c r="I976" s="5">
        <v>7.2452520017833404</v>
      </c>
      <c r="J976" s="5">
        <v>5.8805315333715402</v>
      </c>
      <c r="K976" s="5">
        <v>4.5194912420447304</v>
      </c>
      <c r="L976" s="6">
        <v>3.66426435173809</v>
      </c>
      <c r="M976" s="6">
        <v>4.9607695270441603</v>
      </c>
      <c r="N976" s="6">
        <v>4.8467457537282499</v>
      </c>
      <c r="O976" s="6"/>
    </row>
    <row r="977" spans="4:15" x14ac:dyDescent="0.3">
      <c r="D977">
        <v>11</v>
      </c>
      <c r="E977" s="6">
        <v>4.1199440715755902</v>
      </c>
      <c r="F977" s="5">
        <v>5.3973427790611099</v>
      </c>
      <c r="G977" s="6">
        <v>4.8358864620201603</v>
      </c>
      <c r="H977" s="5">
        <v>1.00508107051746</v>
      </c>
      <c r="I977" s="5">
        <v>7.0451635875529099</v>
      </c>
      <c r="J977" s="5">
        <v>6.2079376708832203</v>
      </c>
      <c r="K977" s="5">
        <v>4.6271605585496296</v>
      </c>
      <c r="L977" s="6">
        <v>3.9350225861078498</v>
      </c>
      <c r="M977" s="6">
        <v>4.9728705309105798</v>
      </c>
      <c r="N977" s="6">
        <v>5.1727761863458399</v>
      </c>
      <c r="O977" s="6"/>
    </row>
    <row r="978" spans="4:15" x14ac:dyDescent="0.3">
      <c r="D978">
        <v>12</v>
      </c>
      <c r="E978" s="6">
        <v>4.3125955455988398</v>
      </c>
      <c r="F978" s="5">
        <v>4.9033943305899399</v>
      </c>
      <c r="G978" s="6">
        <v>4.8992545093859396</v>
      </c>
      <c r="H978" s="5">
        <v>0.97583159323504298</v>
      </c>
      <c r="I978" s="5">
        <v>6.83930135054477</v>
      </c>
      <c r="J978" s="5">
        <v>6.10581156669911</v>
      </c>
      <c r="K978" s="5">
        <v>4.7041918278053201</v>
      </c>
      <c r="L978" s="6">
        <v>3.9145438430136301</v>
      </c>
      <c r="M978" s="6">
        <v>5.0653005456761697</v>
      </c>
      <c r="N978" s="6">
        <v>5.26889863013667</v>
      </c>
      <c r="O978" s="6"/>
    </row>
    <row r="979" spans="4:15" x14ac:dyDescent="0.3">
      <c r="D979">
        <v>13</v>
      </c>
      <c r="E979" s="6">
        <v>3.8450064498663998</v>
      </c>
      <c r="F979" s="5">
        <v>4.9874933565862802</v>
      </c>
      <c r="G979" s="6">
        <v>4.5778463435788801</v>
      </c>
      <c r="H979" s="5">
        <v>1.0178696401723799</v>
      </c>
      <c r="I979" s="5">
        <v>7.1640043537003999</v>
      </c>
      <c r="J979" s="5">
        <v>6.0688324270259599</v>
      </c>
      <c r="K979" s="5">
        <v>4.7487262860669599</v>
      </c>
      <c r="L979" s="6">
        <v>3.7174951239141301</v>
      </c>
      <c r="M979" s="6">
        <v>5.1228637649831104</v>
      </c>
      <c r="N979" s="6">
        <v>5.2002296389061398</v>
      </c>
      <c r="O979" s="6"/>
    </row>
    <row r="980" spans="4:15" x14ac:dyDescent="0.3">
      <c r="D980">
        <v>14</v>
      </c>
      <c r="E980" s="6">
        <v>3.9048962719831799</v>
      </c>
      <c r="F980" s="5">
        <v>5.0451053990542203</v>
      </c>
      <c r="G980" s="6">
        <v>4.6740225953755097</v>
      </c>
      <c r="H980" s="5">
        <v>1.06713388597625</v>
      </c>
      <c r="I980" s="5">
        <v>7.0305630725328303</v>
      </c>
      <c r="J980" s="5">
        <v>5.9420455386298796</v>
      </c>
      <c r="K980" s="5">
        <v>4.7088124013282497</v>
      </c>
      <c r="L980" s="6">
        <v>4.7262962821891099</v>
      </c>
      <c r="M980" s="6">
        <v>5.1381891228300498</v>
      </c>
      <c r="N980" s="6">
        <v>4.7486682604377002</v>
      </c>
      <c r="O980" s="6"/>
    </row>
    <row r="981" spans="4:15" x14ac:dyDescent="0.3">
      <c r="D981">
        <v>15</v>
      </c>
      <c r="E981" s="6">
        <v>3.0833613767522801</v>
      </c>
      <c r="F981" s="5">
        <v>5.2711604028628196</v>
      </c>
      <c r="G981" s="6">
        <v>4.6361697924121001</v>
      </c>
      <c r="H981" s="5">
        <v>1.0108533246661</v>
      </c>
      <c r="I981" s="5">
        <v>7.1372970426603999</v>
      </c>
      <c r="J981" s="5">
        <v>6.1137315031407198</v>
      </c>
      <c r="K981" s="5">
        <v>4.9628619052014296</v>
      </c>
      <c r="L981" s="6">
        <v>4.3376669315286396</v>
      </c>
      <c r="M981" s="6">
        <v>5.1308171868578203</v>
      </c>
      <c r="N981" s="6">
        <v>4.5371903536819502</v>
      </c>
      <c r="O981" s="6"/>
    </row>
    <row r="982" spans="4:15" x14ac:dyDescent="0.3">
      <c r="D982">
        <v>16</v>
      </c>
      <c r="E982" s="6">
        <v>2.8807218470647298</v>
      </c>
      <c r="F982" s="5">
        <v>5.5871466329985502</v>
      </c>
      <c r="G982" s="6">
        <v>4.6388673883601301</v>
      </c>
      <c r="H982" s="5">
        <v>0.976450226025671</v>
      </c>
      <c r="I982" s="5">
        <v>7.05648314670385</v>
      </c>
      <c r="J982" s="5">
        <v>6.0040536728573501</v>
      </c>
      <c r="K982" s="5">
        <v>4.9757739474154796</v>
      </c>
      <c r="L982" s="6">
        <v>3.2746301400828899</v>
      </c>
      <c r="M982" s="6">
        <v>4.9608968876875696</v>
      </c>
      <c r="N982" s="6">
        <v>3.8508908539973801</v>
      </c>
      <c r="O982" s="6"/>
    </row>
    <row r="983" spans="4:15" x14ac:dyDescent="0.3">
      <c r="D983">
        <v>17</v>
      </c>
      <c r="E983" s="6">
        <v>1.88627472336403</v>
      </c>
      <c r="F983" s="5">
        <v>5.4773353944842098</v>
      </c>
      <c r="G983" s="6">
        <v>4.8399561836627099</v>
      </c>
      <c r="H983" s="5">
        <v>1.02408199735302</v>
      </c>
      <c r="I983" s="5">
        <v>7.07307061821869</v>
      </c>
      <c r="J983" s="5">
        <v>5.9193306651064397</v>
      </c>
      <c r="K983" s="5">
        <v>4.6448720048158503</v>
      </c>
      <c r="L983" s="6">
        <v>2.3463589279030201</v>
      </c>
      <c r="M983" s="6">
        <v>4.6833749458628802</v>
      </c>
      <c r="N983" s="6">
        <v>3.7559329138016899</v>
      </c>
      <c r="O983" s="6"/>
    </row>
    <row r="984" spans="4:15" x14ac:dyDescent="0.3">
      <c r="D984">
        <v>18</v>
      </c>
      <c r="E984" s="6">
        <v>1.36603010738455</v>
      </c>
      <c r="F984" s="5">
        <v>5.1662514971829099</v>
      </c>
      <c r="G984" s="6">
        <v>4.8566341129158497</v>
      </c>
      <c r="H984" s="5">
        <v>1.1992310574760301</v>
      </c>
      <c r="I984" s="5">
        <v>6.8629197777297399</v>
      </c>
      <c r="J984" s="5">
        <v>5.8107348120530702</v>
      </c>
      <c r="K984" s="5">
        <v>4.3941678875019097</v>
      </c>
      <c r="L984" s="6">
        <v>2.2403122801186499</v>
      </c>
      <c r="M984" s="6">
        <v>4.4294702136140396</v>
      </c>
      <c r="N984" s="6">
        <v>2.9749913281160301</v>
      </c>
      <c r="O984" s="6"/>
    </row>
    <row r="985" spans="4:15" x14ac:dyDescent="0.3">
      <c r="D985">
        <v>19</v>
      </c>
      <c r="E985" s="6">
        <v>0.75042554077455703</v>
      </c>
      <c r="F985" s="5">
        <v>5.0258265977871401</v>
      </c>
      <c r="G985" s="6">
        <v>4.5399012019551801</v>
      </c>
      <c r="H985" s="5">
        <v>1.30926336693751</v>
      </c>
      <c r="I985" s="5">
        <v>6.8714631872459604</v>
      </c>
      <c r="J985" s="5">
        <v>5.4666959941569804</v>
      </c>
      <c r="K985" s="5">
        <v>4.1511516570934104</v>
      </c>
      <c r="L985" s="6">
        <v>1.6612624438974599</v>
      </c>
      <c r="M985" s="6">
        <v>4.2036899174121301</v>
      </c>
      <c r="N985" s="6">
        <v>2.4491291523966798</v>
      </c>
      <c r="O985" s="6"/>
    </row>
    <row r="986" spans="4:15" x14ac:dyDescent="0.3">
      <c r="D986">
        <v>20</v>
      </c>
      <c r="E986" s="6">
        <v>0.48938330299469701</v>
      </c>
      <c r="F986" s="5">
        <v>4.1171275452059204</v>
      </c>
      <c r="G986" s="6">
        <v>4.21391556257029</v>
      </c>
      <c r="H986" s="5">
        <v>1.1375407721551201</v>
      </c>
      <c r="I986" s="5">
        <v>6.4890216778287702</v>
      </c>
      <c r="J986" s="5">
        <v>5.3758749250639397</v>
      </c>
      <c r="K986" s="5">
        <v>4.0050241851509698</v>
      </c>
      <c r="L986" s="6">
        <v>1.2132926533544499</v>
      </c>
      <c r="M986" s="6">
        <v>4.0553677624167701</v>
      </c>
      <c r="N986" s="6">
        <v>2.27166579177679</v>
      </c>
      <c r="O986" s="6"/>
    </row>
    <row r="987" spans="4:15" x14ac:dyDescent="0.3">
      <c r="D987">
        <v>21</v>
      </c>
      <c r="E987" s="6">
        <v>0.65689567827122997</v>
      </c>
      <c r="F987" s="5">
        <v>3.8860854899321602</v>
      </c>
      <c r="G987" s="6">
        <v>4.6328721467947203</v>
      </c>
      <c r="H987" s="5">
        <v>1.00517835048482</v>
      </c>
      <c r="I987" s="5">
        <v>6.2526132256112801</v>
      </c>
      <c r="J987" s="5">
        <v>5.2059207311436202</v>
      </c>
      <c r="K987" s="5">
        <v>3.5961934822480699</v>
      </c>
      <c r="L987" s="6">
        <v>1.7785290747659701</v>
      </c>
      <c r="M987" s="6">
        <v>3.5080235465301701</v>
      </c>
      <c r="N987" s="6">
        <v>2.4783933905317301</v>
      </c>
      <c r="O987" s="6"/>
    </row>
    <row r="988" spans="4:15" x14ac:dyDescent="0.3">
      <c r="D988">
        <v>22</v>
      </c>
      <c r="E988" s="6">
        <v>2.1507374661160101</v>
      </c>
      <c r="F988" s="5">
        <v>3.6678550245040702</v>
      </c>
      <c r="G988" s="6">
        <v>4.1106123443851601</v>
      </c>
      <c r="H988" s="5">
        <v>0.97152414333822201</v>
      </c>
      <c r="I988" s="5">
        <v>6.1607561209488404</v>
      </c>
      <c r="J988" s="5">
        <v>5.4197645790786204</v>
      </c>
      <c r="K988" s="5">
        <v>3.0865627103518301</v>
      </c>
      <c r="L988" s="6">
        <v>1.0471774672438401</v>
      </c>
      <c r="M988" s="6">
        <v>3.2335579230348102</v>
      </c>
      <c r="N988" s="6">
        <v>1.4106734510668999</v>
      </c>
      <c r="O988" s="6"/>
    </row>
    <row r="989" spans="4:15" x14ac:dyDescent="0.3">
      <c r="D989">
        <v>23</v>
      </c>
      <c r="E989" s="6">
        <v>3.9062396732772902</v>
      </c>
      <c r="F989" s="5">
        <v>3.34356410022485</v>
      </c>
      <c r="G989" s="6">
        <v>3.3761300308516402</v>
      </c>
      <c r="H989" s="5">
        <v>1.0758675935215301</v>
      </c>
      <c r="I989" s="5">
        <v>5.6223887794990199</v>
      </c>
      <c r="J989" s="5">
        <v>4.6182999376443101</v>
      </c>
      <c r="K989" s="5">
        <v>2.94126815558749</v>
      </c>
      <c r="L989" s="6">
        <v>1.38218431384955</v>
      </c>
      <c r="M989" s="6">
        <v>2.9353098680333298</v>
      </c>
      <c r="N989" s="6">
        <v>1.98373954945399</v>
      </c>
      <c r="O989" s="6"/>
    </row>
    <row r="990" spans="4:15" x14ac:dyDescent="0.3">
      <c r="D990">
        <v>24</v>
      </c>
      <c r="E990" s="6">
        <v>3.47336104004121</v>
      </c>
      <c r="F990" s="5">
        <v>2.7896094918287999</v>
      </c>
      <c r="G990" s="6">
        <v>2.5234641446365802</v>
      </c>
      <c r="H990" s="5">
        <v>1.30337398129815</v>
      </c>
      <c r="I990" s="5">
        <v>5.34756240305685</v>
      </c>
      <c r="J990" s="5">
        <v>3.4599955259244202</v>
      </c>
      <c r="K990" s="5">
        <v>2.4265601322540999</v>
      </c>
      <c r="L990" s="6">
        <v>1.88753850571</v>
      </c>
      <c r="M990" s="6">
        <v>2.9964230210524101</v>
      </c>
      <c r="N990" s="6">
        <v>2.3254668477656</v>
      </c>
      <c r="O990" s="6"/>
    </row>
    <row r="991" spans="4:15" x14ac:dyDescent="0.3">
      <c r="D991">
        <v>1</v>
      </c>
      <c r="E991" s="6">
        <v>4.9779991089456797</v>
      </c>
      <c r="F991" s="5">
        <v>2.7703027839269998</v>
      </c>
      <c r="G991" s="6">
        <v>2.6268918332114599</v>
      </c>
      <c r="H991" s="5">
        <v>1.3558853817984899</v>
      </c>
      <c r="I991" s="5">
        <v>5.1991761276179602</v>
      </c>
      <c r="J991" s="5">
        <v>3.5044808826787501</v>
      </c>
      <c r="K991" s="5">
        <v>2.2423528562472299</v>
      </c>
      <c r="L991" s="6">
        <v>2.3834166447300298</v>
      </c>
      <c r="M991" s="6">
        <v>3.51902121098848</v>
      </c>
      <c r="N991" s="6">
        <v>2.97508133322961</v>
      </c>
      <c r="O991" s="6"/>
    </row>
    <row r="992" spans="4:15" x14ac:dyDescent="0.3">
      <c r="D992">
        <v>2</v>
      </c>
      <c r="E992" s="6">
        <v>3.5146227876863101</v>
      </c>
      <c r="F992" s="5">
        <v>1.93034071213054</v>
      </c>
      <c r="G992" s="6">
        <v>1.34123340183893</v>
      </c>
      <c r="H992" s="5">
        <v>1.4053646965281501</v>
      </c>
      <c r="I992" s="5">
        <v>4.4741657702626503</v>
      </c>
      <c r="J992" s="5">
        <v>4.3355213977477396</v>
      </c>
      <c r="K992" s="5">
        <v>2.4743190641445301</v>
      </c>
      <c r="L992" s="6">
        <v>2.9524869703188301</v>
      </c>
      <c r="M992" s="6">
        <v>3.8752772127631001</v>
      </c>
      <c r="N992" s="6">
        <v>3.2823179441502801</v>
      </c>
      <c r="O992" s="6"/>
    </row>
    <row r="993" spans="4:15" x14ac:dyDescent="0.3">
      <c r="D993">
        <v>3</v>
      </c>
      <c r="E993" s="6">
        <v>3.5463469367129701</v>
      </c>
      <c r="F993" s="5">
        <v>2.05413911132035</v>
      </c>
      <c r="G993" s="6">
        <v>2.1959574537456001</v>
      </c>
      <c r="H993" s="5">
        <v>1.4688822224431901</v>
      </c>
      <c r="I993" s="5">
        <v>4.5879306655216601</v>
      </c>
      <c r="J993" s="5">
        <v>4.5782436479697699</v>
      </c>
      <c r="K993" s="5">
        <v>3.2969398057223902</v>
      </c>
      <c r="L993" s="6">
        <v>4.4292446790868603</v>
      </c>
      <c r="M993" s="6">
        <v>4.4700031394782904</v>
      </c>
      <c r="N993" s="6">
        <v>4.3751558092358103</v>
      </c>
      <c r="O993" s="6"/>
    </row>
    <row r="994" spans="4:15" x14ac:dyDescent="0.3">
      <c r="D994">
        <v>4</v>
      </c>
      <c r="E994" s="6">
        <v>2.92965585030367</v>
      </c>
      <c r="F994" s="5">
        <v>2.1264991129512101</v>
      </c>
      <c r="G994" s="6">
        <v>3.7904275149674498</v>
      </c>
      <c r="H994" s="5">
        <v>1.49699604718129</v>
      </c>
      <c r="I994" s="5">
        <v>4.5032569374078699</v>
      </c>
      <c r="J994" s="5">
        <v>5.23674928987369</v>
      </c>
      <c r="K994" s="5">
        <v>3.4561246926201301</v>
      </c>
      <c r="L994" s="6">
        <v>4.2720534701099204</v>
      </c>
      <c r="M994" s="6">
        <v>4.6401795292779999</v>
      </c>
      <c r="N994" s="6">
        <v>4.5704254803370903</v>
      </c>
      <c r="O994" s="6"/>
    </row>
    <row r="995" spans="4:15" x14ac:dyDescent="0.3">
      <c r="D995">
        <v>5</v>
      </c>
      <c r="E995" s="6">
        <v>2.8312170140936899</v>
      </c>
      <c r="F995" s="5">
        <v>3.1619196817509398</v>
      </c>
      <c r="G995" s="6">
        <v>2.7638336948716198</v>
      </c>
      <c r="H995" s="5">
        <v>1.59995300560909</v>
      </c>
      <c r="I995" s="5">
        <v>5.4259181362622098</v>
      </c>
      <c r="J995" s="5">
        <v>5.77019108185136</v>
      </c>
      <c r="K995" s="5">
        <v>4.0136582370907901</v>
      </c>
      <c r="L995" s="6">
        <v>3.8173232439242399</v>
      </c>
      <c r="M995" s="6">
        <v>4.61033378786881</v>
      </c>
      <c r="N995" s="6">
        <v>4.6481493454657903</v>
      </c>
      <c r="O995" s="6"/>
    </row>
    <row r="996" spans="4:15" x14ac:dyDescent="0.3">
      <c r="D996">
        <v>6</v>
      </c>
      <c r="E996" s="6">
        <v>5.5665603153918903</v>
      </c>
      <c r="F996" s="5">
        <v>2.93973964329729</v>
      </c>
      <c r="G996" s="6">
        <v>3.94036431140385</v>
      </c>
      <c r="H996" s="5">
        <v>1.6586386800178301</v>
      </c>
      <c r="I996" s="5">
        <v>6.2973807721241899</v>
      </c>
      <c r="J996" s="5">
        <v>5.7636123433834001</v>
      </c>
      <c r="K996" s="5">
        <v>4.4501122958316</v>
      </c>
      <c r="L996" s="6">
        <v>3.7646273262207801</v>
      </c>
      <c r="M996" s="6">
        <v>4.9754228326640897</v>
      </c>
      <c r="N996" s="6">
        <v>4.6082094764591002</v>
      </c>
      <c r="O996" s="6"/>
    </row>
    <row r="997" spans="4:15" x14ac:dyDescent="0.3">
      <c r="D997">
        <v>7</v>
      </c>
      <c r="E997" s="6">
        <v>3.9966182855804502</v>
      </c>
      <c r="F997" s="5">
        <v>4.0858108342169297</v>
      </c>
      <c r="G997" s="6">
        <v>3.6931746611949001</v>
      </c>
      <c r="H997" s="5">
        <v>1.33355929245597</v>
      </c>
      <c r="I997" s="5">
        <v>6.8812427191899603</v>
      </c>
      <c r="J997" s="5">
        <v>6.0288716891650198</v>
      </c>
      <c r="K997" s="5">
        <v>4.7232637137854701</v>
      </c>
      <c r="L997" s="6">
        <v>3.8798976229607001</v>
      </c>
      <c r="M997" s="6">
        <v>5.1365223657017003</v>
      </c>
      <c r="N997" s="6">
        <v>4.1921569202020601</v>
      </c>
      <c r="O997" s="6"/>
    </row>
    <row r="998" spans="4:15" x14ac:dyDescent="0.3">
      <c r="D998">
        <v>8</v>
      </c>
      <c r="E998" s="6">
        <v>3.48966457899231</v>
      </c>
      <c r="F998" s="5">
        <v>4.9553788464192801</v>
      </c>
      <c r="G998" s="6">
        <v>4.6638080931257599</v>
      </c>
      <c r="H998" s="5">
        <v>1.0417349914729099</v>
      </c>
      <c r="I998" s="5">
        <v>6.9574819836363702</v>
      </c>
      <c r="J998" s="5">
        <v>5.9786897482235997</v>
      </c>
      <c r="K998" s="5">
        <v>4.7847533039763199</v>
      </c>
      <c r="L998" s="6">
        <v>3.0303945828212999</v>
      </c>
      <c r="M998" s="6">
        <v>4.8472947665988597</v>
      </c>
      <c r="N998" s="6">
        <v>3.61578737738588</v>
      </c>
      <c r="O998" s="6"/>
    </row>
    <row r="999" spans="4:15" x14ac:dyDescent="0.3">
      <c r="D999">
        <v>9</v>
      </c>
      <c r="E999" s="6">
        <v>3.17039626297026</v>
      </c>
      <c r="F999" s="5">
        <v>5.4182112163676699</v>
      </c>
      <c r="G999" s="6">
        <v>4.7563793236816698</v>
      </c>
      <c r="H999" s="5">
        <v>1.13959774223654</v>
      </c>
      <c r="I999" s="5">
        <v>7.09035230506068</v>
      </c>
      <c r="J999" s="5">
        <v>5.4460016444960404</v>
      </c>
      <c r="K999" s="5">
        <v>4.75026492194191</v>
      </c>
      <c r="L999" s="6">
        <v>3.0873695319346401</v>
      </c>
      <c r="M999" s="6">
        <v>5.1052397200512196</v>
      </c>
      <c r="N999" s="6">
        <v>4.02752672245337</v>
      </c>
      <c r="O999" s="6"/>
    </row>
    <row r="1000" spans="4:15" x14ac:dyDescent="0.3">
      <c r="D1000">
        <v>10</v>
      </c>
      <c r="E1000" s="6">
        <v>3.0924252978439002</v>
      </c>
      <c r="F1000" s="5">
        <v>5.1187318109482103</v>
      </c>
      <c r="G1000" s="6">
        <v>4.8615925851513202</v>
      </c>
      <c r="H1000" s="5">
        <v>1.3476799575165299</v>
      </c>
      <c r="I1000" s="5">
        <v>7.1630657790132704</v>
      </c>
      <c r="J1000" s="5">
        <v>6.0860616641636698</v>
      </c>
      <c r="K1000" s="5">
        <v>4.3497345142586701</v>
      </c>
      <c r="L1000" s="6">
        <v>3.2785237118441901</v>
      </c>
      <c r="M1000" s="6">
        <v>4.7807178711760603</v>
      </c>
      <c r="N1000" s="6">
        <v>4.2909837480605102</v>
      </c>
      <c r="O1000" s="6"/>
    </row>
    <row r="1001" spans="4:15" x14ac:dyDescent="0.3">
      <c r="D1001">
        <v>11</v>
      </c>
      <c r="E1001" s="6">
        <v>2.9625044108623002</v>
      </c>
      <c r="F1001" s="5">
        <v>4.9360115566844698</v>
      </c>
      <c r="G1001" s="6">
        <v>4.6496246807285297</v>
      </c>
      <c r="H1001" s="5">
        <v>1.3924101314528701</v>
      </c>
      <c r="I1001" s="5">
        <v>6.8648682176639104</v>
      </c>
      <c r="J1001" s="5">
        <v>5.6765655473032099</v>
      </c>
      <c r="K1001" s="5">
        <v>4.1750959081981502</v>
      </c>
      <c r="L1001" s="6">
        <v>3.4055961985722001</v>
      </c>
      <c r="M1001" s="6">
        <v>5.0528561090701301</v>
      </c>
      <c r="N1001" s="6">
        <v>4.6771445253940804</v>
      </c>
      <c r="O1001" s="6"/>
    </row>
    <row r="1002" spans="4:15" x14ac:dyDescent="0.3">
      <c r="D1002">
        <v>12</v>
      </c>
      <c r="E1002" s="6">
        <v>3.43361704414977</v>
      </c>
      <c r="F1002" s="5">
        <v>4.2229934542807701</v>
      </c>
      <c r="G1002" s="6">
        <v>3.9276331715852901</v>
      </c>
      <c r="H1002" s="5">
        <v>1.2401427590253</v>
      </c>
      <c r="I1002" s="5">
        <v>6.5386713700738701</v>
      </c>
      <c r="J1002" s="5">
        <v>5.7253110459257801</v>
      </c>
      <c r="K1002" s="5">
        <v>4.2481237465240902</v>
      </c>
      <c r="L1002" s="6">
        <v>3.8254450894320899</v>
      </c>
      <c r="M1002" s="6">
        <v>5.0063350657823902</v>
      </c>
      <c r="N1002" s="6">
        <v>5.2092070952864997</v>
      </c>
      <c r="O1002" s="6"/>
    </row>
    <row r="1003" spans="4:15" x14ac:dyDescent="0.3">
      <c r="D1003">
        <v>13</v>
      </c>
      <c r="E1003" s="6">
        <v>3.21028354819504</v>
      </c>
      <c r="F1003" s="5">
        <v>4.26518222616287</v>
      </c>
      <c r="G1003" s="6">
        <v>3.8409196629448101</v>
      </c>
      <c r="H1003" s="5">
        <v>1.0318311397304101</v>
      </c>
      <c r="I1003" s="5">
        <v>6.8391209932572101</v>
      </c>
      <c r="J1003" s="5">
        <v>5.6117338918135404</v>
      </c>
      <c r="K1003" s="5">
        <v>4.5109781859645803</v>
      </c>
      <c r="L1003" s="6">
        <v>3.5269026199280602</v>
      </c>
      <c r="M1003" s="6">
        <v>5.0625304531359498</v>
      </c>
      <c r="N1003" s="6">
        <v>4.61947344867085</v>
      </c>
      <c r="O1003" s="6"/>
    </row>
    <row r="1004" spans="4:15" x14ac:dyDescent="0.3">
      <c r="D1004">
        <v>14</v>
      </c>
      <c r="E1004" s="6">
        <v>2.2925872686297701</v>
      </c>
      <c r="F1004" s="5">
        <v>4.7176121649156197</v>
      </c>
      <c r="G1004" s="6">
        <v>3.9979253188703598</v>
      </c>
      <c r="H1004" s="5">
        <v>0.92442881388350095</v>
      </c>
      <c r="I1004" s="5">
        <v>6.7608877661411002</v>
      </c>
      <c r="J1004" s="5">
        <v>5.85589538723299</v>
      </c>
      <c r="K1004" s="5">
        <v>5.0839529459171402</v>
      </c>
      <c r="L1004" s="6">
        <v>3.8429969901691501</v>
      </c>
      <c r="M1004" s="6">
        <v>5.1212937434400496</v>
      </c>
      <c r="N1004" s="6">
        <v>4.5881546151530301</v>
      </c>
      <c r="O1004" s="6"/>
    </row>
    <row r="1005" spans="4:15" x14ac:dyDescent="0.3">
      <c r="D1005">
        <v>15</v>
      </c>
      <c r="E1005" s="6">
        <v>1.65541585217717</v>
      </c>
      <c r="F1005" s="5">
        <v>4.8610357489262102</v>
      </c>
      <c r="G1005" s="6">
        <v>4.3719539699111296</v>
      </c>
      <c r="H1005" s="5">
        <v>0.98435543101702605</v>
      </c>
      <c r="I1005" s="5">
        <v>6.9401525371529296</v>
      </c>
      <c r="J1005" s="5">
        <v>6.0026598788460896</v>
      </c>
      <c r="K1005" s="5">
        <v>5.2195338011373398</v>
      </c>
      <c r="L1005" s="6">
        <v>3.57749597154901</v>
      </c>
      <c r="M1005" s="6">
        <v>5.0210412483350799</v>
      </c>
      <c r="N1005" s="6">
        <v>4.5796022003699699</v>
      </c>
      <c r="O1005" s="6"/>
    </row>
    <row r="1006" spans="4:15" x14ac:dyDescent="0.3">
      <c r="D1006">
        <v>16</v>
      </c>
      <c r="E1006" s="6">
        <v>1.2531236324578601</v>
      </c>
      <c r="F1006" s="5">
        <v>5.44671818573394</v>
      </c>
      <c r="G1006" s="6">
        <v>4.8534087207983703</v>
      </c>
      <c r="H1006" s="5">
        <v>1.01979583132852</v>
      </c>
      <c r="I1006" s="5">
        <v>7.1580086533216898</v>
      </c>
      <c r="J1006" s="5">
        <v>5.68757281766361</v>
      </c>
      <c r="K1006" s="5">
        <v>4.8620065861455801</v>
      </c>
      <c r="L1006" s="6">
        <v>3.5430914938286402</v>
      </c>
      <c r="M1006" s="6">
        <v>4.82949099853895</v>
      </c>
      <c r="N1006" s="6">
        <v>4.3710769226444404</v>
      </c>
      <c r="O1006" s="6"/>
    </row>
    <row r="1007" spans="4:15" x14ac:dyDescent="0.3">
      <c r="D1007">
        <v>17</v>
      </c>
      <c r="E1007" s="6">
        <v>0.89123360665722096</v>
      </c>
      <c r="F1007" s="5">
        <v>5.20915418443753</v>
      </c>
      <c r="G1007" s="6">
        <v>5.0289746705586902</v>
      </c>
      <c r="H1007" s="5">
        <v>1.28671544923241</v>
      </c>
      <c r="I1007" s="5">
        <v>7.13461132056994</v>
      </c>
      <c r="J1007" s="5">
        <v>5.6271833371852003</v>
      </c>
      <c r="K1007" s="5">
        <v>4.5018665921926297</v>
      </c>
      <c r="L1007" s="6">
        <v>3.3118365708859501</v>
      </c>
      <c r="M1007" s="6">
        <v>5.0284089111802199</v>
      </c>
      <c r="N1007" s="6">
        <v>3.89782779755549</v>
      </c>
      <c r="O1007" s="6"/>
    </row>
    <row r="1008" spans="4:15" x14ac:dyDescent="0.3">
      <c r="D1008">
        <v>18</v>
      </c>
      <c r="E1008" s="6">
        <v>1.55711446004882</v>
      </c>
      <c r="F1008" s="5">
        <v>5.0659379507456199</v>
      </c>
      <c r="G1008" s="6">
        <v>4.8907670639048302</v>
      </c>
      <c r="H1008" s="5">
        <v>1.47314160192619</v>
      </c>
      <c r="I1008" s="5">
        <v>7.0094660892223404</v>
      </c>
      <c r="J1008" s="5">
        <v>6.2413947088261299</v>
      </c>
      <c r="K1008" s="5">
        <v>4.2034113188573201</v>
      </c>
      <c r="L1008" s="6">
        <v>3.0642801521113601</v>
      </c>
      <c r="M1008" s="6">
        <v>4.6532168596558199</v>
      </c>
      <c r="N1008" s="6">
        <v>3.6743423460801199</v>
      </c>
      <c r="O1008" s="6"/>
    </row>
    <row r="1009" spans="4:15" x14ac:dyDescent="0.3">
      <c r="D1009">
        <v>19</v>
      </c>
      <c r="E1009" s="6">
        <v>1.5806701237162</v>
      </c>
      <c r="F1009" s="5">
        <v>4.4706497201795496</v>
      </c>
      <c r="G1009" s="6">
        <v>4.2607904117370401</v>
      </c>
      <c r="H1009" s="5">
        <v>1.61177990836183</v>
      </c>
      <c r="I1009" s="5">
        <v>7.0177788973424899</v>
      </c>
      <c r="J1009" s="5">
        <v>5.4115379405267401</v>
      </c>
      <c r="K1009" s="5">
        <v>4.0355384763946596</v>
      </c>
      <c r="L1009" s="6">
        <v>3.0672160129894701</v>
      </c>
      <c r="M1009" s="6">
        <v>4.21180046458585</v>
      </c>
      <c r="N1009" s="6">
        <v>4.0270862186576197</v>
      </c>
      <c r="O1009" s="6"/>
    </row>
    <row r="1010" spans="4:15" x14ac:dyDescent="0.3">
      <c r="D1010">
        <v>20</v>
      </c>
      <c r="E1010" s="6">
        <v>1.56063089237515</v>
      </c>
      <c r="F1010" s="5">
        <v>4.17935165026927</v>
      </c>
      <c r="G1010" s="6">
        <v>3.9983629587090501</v>
      </c>
      <c r="H1010" s="5">
        <v>1.59686843683244</v>
      </c>
      <c r="I1010" s="5">
        <v>6.3979923056323003</v>
      </c>
      <c r="J1010" s="5">
        <v>4.7757691294701203</v>
      </c>
      <c r="K1010" s="5">
        <v>4.1323957121636603</v>
      </c>
      <c r="L1010" s="6">
        <v>2.1117020614400701</v>
      </c>
      <c r="M1010" s="6">
        <v>3.6784023738419198</v>
      </c>
      <c r="N1010" s="6">
        <v>2.49233923474277</v>
      </c>
      <c r="O1010" s="6"/>
    </row>
    <row r="1011" spans="4:15" x14ac:dyDescent="0.3">
      <c r="D1011">
        <v>21</v>
      </c>
      <c r="E1011" s="6">
        <v>3.0104497225457498</v>
      </c>
      <c r="F1011" s="5">
        <v>3.9782021663259601</v>
      </c>
      <c r="G1011" s="6">
        <v>3.5827609185046798</v>
      </c>
      <c r="H1011" s="5">
        <v>1.56186085154684</v>
      </c>
      <c r="I1011" s="5">
        <v>6.2167081175532601</v>
      </c>
      <c r="J1011" s="5">
        <v>4.4329487918571697</v>
      </c>
      <c r="K1011" s="5">
        <v>3.2395955195241499</v>
      </c>
      <c r="L1011" s="6">
        <v>2.26821626601029</v>
      </c>
      <c r="M1011" s="6">
        <v>3.2126138304899299</v>
      </c>
      <c r="N1011" s="6">
        <v>2.2320076180965001</v>
      </c>
      <c r="O1011" s="6"/>
    </row>
    <row r="1012" spans="4:15" x14ac:dyDescent="0.3">
      <c r="D1012">
        <v>22</v>
      </c>
      <c r="E1012" s="6">
        <v>3.8178722222900801</v>
      </c>
      <c r="F1012" s="5">
        <v>4.0258683543440998</v>
      </c>
      <c r="G1012" s="6">
        <v>3.4554652039478602</v>
      </c>
      <c r="H1012" s="5">
        <v>1.50631888240812</v>
      </c>
      <c r="I1012" s="5">
        <v>5.8704580664208601</v>
      </c>
      <c r="J1012" s="5">
        <v>3.6053546196507398</v>
      </c>
      <c r="K1012" s="5">
        <v>2.8486864983627198</v>
      </c>
      <c r="L1012" s="6">
        <v>1.82786250620053</v>
      </c>
      <c r="M1012" s="6">
        <v>3.32461860728707</v>
      </c>
      <c r="N1012" s="6">
        <v>2.2256169048937</v>
      </c>
      <c r="O1012" s="6"/>
    </row>
    <row r="1013" spans="4:15" x14ac:dyDescent="0.3">
      <c r="D1013">
        <v>23</v>
      </c>
      <c r="E1013" s="6">
        <v>3.7335040169553202</v>
      </c>
      <c r="F1013" s="5">
        <v>3.1547568346976802</v>
      </c>
      <c r="G1013" s="6">
        <v>2.7866650829187698</v>
      </c>
      <c r="H1013" s="5">
        <v>1.50037888360003</v>
      </c>
      <c r="I1013" s="5">
        <v>5.3966145964908101</v>
      </c>
      <c r="J1013" s="5">
        <v>3.3785013910978399</v>
      </c>
      <c r="K1013" s="5">
        <v>2.1937310245542498</v>
      </c>
      <c r="L1013" s="6">
        <v>1.97778727973337</v>
      </c>
      <c r="M1013" s="6">
        <v>3.5469232004504501</v>
      </c>
      <c r="N1013" s="6">
        <v>2.91480271532394</v>
      </c>
      <c r="O1013" s="6"/>
    </row>
    <row r="1014" spans="4:15" x14ac:dyDescent="0.3">
      <c r="D1014">
        <v>24</v>
      </c>
      <c r="E1014" s="6">
        <v>3.0633866286831899</v>
      </c>
      <c r="F1014" s="5">
        <v>2.12847492898947</v>
      </c>
      <c r="G1014" s="6">
        <v>3.12836997946297</v>
      </c>
      <c r="H1014" s="5">
        <v>1.5331714806597201</v>
      </c>
      <c r="I1014" s="5">
        <v>4.8074758742810797</v>
      </c>
      <c r="J1014" s="5">
        <v>3.2766415533500202</v>
      </c>
      <c r="K1014" s="5">
        <v>2.3409758072974101</v>
      </c>
      <c r="L1014" s="6">
        <v>3.30561232663152</v>
      </c>
      <c r="M1014" s="6">
        <v>4.1598191966189004</v>
      </c>
      <c r="N1014" s="6">
        <v>3.7362100160215599</v>
      </c>
      <c r="O1014" s="6"/>
    </row>
    <row r="1015" spans="4:15" x14ac:dyDescent="0.3">
      <c r="D1015">
        <v>1</v>
      </c>
      <c r="E1015" s="6">
        <v>3.6794467647014502</v>
      </c>
      <c r="F1015" s="5">
        <v>2.0294113557971198</v>
      </c>
      <c r="G1015" s="6">
        <v>3.6658955285441701</v>
      </c>
      <c r="H1015" s="5">
        <v>1.5611395341552901</v>
      </c>
      <c r="I1015" s="5">
        <v>4.3561345482964597</v>
      </c>
      <c r="J1015" s="5">
        <v>4.71699362127982</v>
      </c>
      <c r="K1015" s="5">
        <v>2.36031612630121</v>
      </c>
      <c r="L1015" s="6">
        <v>3.5372161649569498</v>
      </c>
      <c r="M1015" s="6">
        <v>5.1510632249442097</v>
      </c>
      <c r="N1015" s="6">
        <v>4.5912419588413096</v>
      </c>
      <c r="O1015" s="6"/>
    </row>
    <row r="1016" spans="4:15" x14ac:dyDescent="0.3">
      <c r="D1016">
        <v>2</v>
      </c>
      <c r="E1016" s="6">
        <v>3.1065612400096798</v>
      </c>
      <c r="F1016" s="5">
        <v>2.13994126854847</v>
      </c>
      <c r="G1016" s="6">
        <v>1.26303794736134</v>
      </c>
      <c r="H1016" s="5">
        <v>1.63445924276773</v>
      </c>
      <c r="I1016" s="5">
        <v>4.3495434316066897</v>
      </c>
      <c r="J1016" s="5">
        <v>5.7278080240348697</v>
      </c>
      <c r="K1016" s="5">
        <v>3.2412737557550799</v>
      </c>
      <c r="L1016" s="6">
        <v>4.5675860457515602</v>
      </c>
      <c r="M1016" s="6">
        <v>5.1010479523883498</v>
      </c>
      <c r="N1016" s="6">
        <v>4.9656650675760403</v>
      </c>
      <c r="O1016" s="6"/>
    </row>
    <row r="1017" spans="4:15" x14ac:dyDescent="0.3">
      <c r="D1017">
        <v>3</v>
      </c>
      <c r="E1017" s="6">
        <v>3.2636905103140701</v>
      </c>
      <c r="F1017" s="5">
        <v>2.1815062726750298</v>
      </c>
      <c r="G1017" s="6">
        <v>1.7592381953301</v>
      </c>
      <c r="H1017" s="5">
        <v>1.6917005069958999</v>
      </c>
      <c r="I1017" s="5">
        <v>4.6040316742114902</v>
      </c>
      <c r="J1017" s="5">
        <v>5.9909009571931202</v>
      </c>
      <c r="K1017" s="5">
        <v>4.4467901123220397</v>
      </c>
      <c r="L1017" s="6">
        <v>4.15544554836963</v>
      </c>
      <c r="M1017" s="6">
        <v>5.1967952974045302</v>
      </c>
      <c r="N1017" s="6">
        <v>5.1418429395354899</v>
      </c>
      <c r="O1017" s="6"/>
    </row>
    <row r="1018" spans="4:15" x14ac:dyDescent="0.3">
      <c r="D1018">
        <v>4</v>
      </c>
      <c r="E1018" s="6">
        <v>3.3574950487249402</v>
      </c>
      <c r="F1018" s="5">
        <v>2.94636571323091</v>
      </c>
      <c r="G1018" s="6">
        <v>2.8248974931827702</v>
      </c>
      <c r="H1018" s="5">
        <v>1.6944900288817999</v>
      </c>
      <c r="I1018" s="5">
        <v>5.7013402544960101</v>
      </c>
      <c r="J1018" s="5">
        <v>5.9256507608675797</v>
      </c>
      <c r="K1018" s="5">
        <v>4.8833955034537198</v>
      </c>
      <c r="L1018" s="6">
        <v>4.3622478009847701</v>
      </c>
      <c r="M1018" s="6">
        <v>5.3066536938258402</v>
      </c>
      <c r="N1018" s="6">
        <v>5.2349895041824697</v>
      </c>
      <c r="O1018" s="6"/>
    </row>
    <row r="1019" spans="4:15" x14ac:dyDescent="0.3">
      <c r="D1019">
        <v>5</v>
      </c>
      <c r="E1019" s="6">
        <v>3.69690747905985</v>
      </c>
      <c r="F1019" s="5">
        <v>4.2189960276842697</v>
      </c>
      <c r="G1019" s="6">
        <v>4.5829731077171196</v>
      </c>
      <c r="H1019" s="5">
        <v>1.7157938213891399</v>
      </c>
      <c r="I1019" s="5">
        <v>7.2386133745391996</v>
      </c>
      <c r="J1019" s="5">
        <v>6.1252584450004299</v>
      </c>
      <c r="K1019" s="5">
        <v>5.00722612328026</v>
      </c>
      <c r="L1019" s="6">
        <v>4.4672169406464901</v>
      </c>
      <c r="M1019" s="6">
        <v>5.2614191135324297</v>
      </c>
      <c r="N1019" s="6">
        <v>5.34101371182284</v>
      </c>
      <c r="O1019" s="6"/>
    </row>
    <row r="1020" spans="4:15" x14ac:dyDescent="0.3">
      <c r="D1020">
        <v>6</v>
      </c>
      <c r="E1020" s="6">
        <v>2.5769509477266701</v>
      </c>
      <c r="F1020" s="5">
        <v>4.5456606948534501</v>
      </c>
      <c r="G1020" s="6">
        <v>5.2046727092886496</v>
      </c>
      <c r="H1020" s="5">
        <v>1.7114807014511999</v>
      </c>
      <c r="I1020" s="5">
        <v>7.3272946257270197</v>
      </c>
      <c r="J1020" s="5">
        <v>6.1717067347763903</v>
      </c>
      <c r="K1020" s="5">
        <v>5.1088151486185902</v>
      </c>
      <c r="L1020" s="6">
        <v>4.5082850317355403</v>
      </c>
      <c r="M1020" s="6">
        <v>5.2870078937749101</v>
      </c>
      <c r="N1020" s="6">
        <v>5.0832071410545003</v>
      </c>
      <c r="O1020" s="6"/>
    </row>
    <row r="1021" spans="4:15" x14ac:dyDescent="0.3">
      <c r="D1021">
        <v>7</v>
      </c>
      <c r="E1021" s="6">
        <v>2.6915576497804601</v>
      </c>
      <c r="F1021" s="5">
        <v>5.3359142081121496</v>
      </c>
      <c r="G1021" s="6">
        <v>5.5943888601973804</v>
      </c>
      <c r="H1021" s="5">
        <v>1.71036294602289</v>
      </c>
      <c r="I1021" s="5">
        <v>7.5364387490406699</v>
      </c>
      <c r="J1021" s="5">
        <v>6.1777997504774298</v>
      </c>
      <c r="K1021" s="5">
        <v>5.4086082520233303</v>
      </c>
      <c r="L1021" s="6">
        <v>4.6537019390790597</v>
      </c>
      <c r="M1021" s="6">
        <v>5.2304944767097599</v>
      </c>
      <c r="N1021" s="6">
        <v>4.5167963701383398</v>
      </c>
      <c r="O1021" s="6"/>
    </row>
    <row r="1022" spans="4:15" x14ac:dyDescent="0.3">
      <c r="D1022">
        <v>8</v>
      </c>
      <c r="E1022" s="6">
        <v>3.22962398849159</v>
      </c>
      <c r="F1022" s="5">
        <v>5.3343499379814103</v>
      </c>
      <c r="G1022" s="6">
        <v>5.3460150063922001</v>
      </c>
      <c r="H1022" s="5">
        <v>1.69906979911592</v>
      </c>
      <c r="I1022" s="5">
        <v>7.5797989398559</v>
      </c>
      <c r="J1022" s="5">
        <v>5.9903530941599898</v>
      </c>
      <c r="K1022" s="5">
        <v>5.4613340824743304</v>
      </c>
      <c r="L1022" s="6">
        <v>3.7663797702827799</v>
      </c>
      <c r="M1022" s="6">
        <v>5.1616517622571996</v>
      </c>
      <c r="N1022" s="6">
        <v>4.5358841585922098</v>
      </c>
      <c r="O1022" s="6"/>
    </row>
    <row r="1023" spans="4:15" x14ac:dyDescent="0.3">
      <c r="D1023">
        <v>9</v>
      </c>
      <c r="E1023" s="6">
        <v>3.42111206644732</v>
      </c>
      <c r="F1023" s="5">
        <v>5.4216005870870703</v>
      </c>
      <c r="G1023" s="6">
        <v>5.6103689001353301</v>
      </c>
      <c r="H1023" s="5">
        <v>1.6202542841598799</v>
      </c>
      <c r="I1023" s="5">
        <v>7.5165255266870199</v>
      </c>
      <c r="J1023" s="5">
        <v>6.0093255842515898</v>
      </c>
      <c r="K1023" s="5">
        <v>5.2603077438686503</v>
      </c>
      <c r="L1023" s="6">
        <v>3.82080698622479</v>
      </c>
      <c r="M1023" s="6">
        <v>4.9534030632953696</v>
      </c>
      <c r="N1023" s="6">
        <v>4.8392744527904199</v>
      </c>
      <c r="O1023" s="6"/>
    </row>
    <row r="1024" spans="4:15" x14ac:dyDescent="0.3">
      <c r="D1024">
        <v>10</v>
      </c>
      <c r="E1024" s="6">
        <v>2.6529521954354198</v>
      </c>
      <c r="F1024" s="5">
        <v>5.5151346304851696</v>
      </c>
      <c r="G1024" s="6">
        <v>5.4858077758652497</v>
      </c>
      <c r="H1024" s="5">
        <v>1.60547064427501</v>
      </c>
      <c r="I1024" s="5">
        <v>7.5707754164375096</v>
      </c>
      <c r="J1024" s="5">
        <v>6.1213212469590204</v>
      </c>
      <c r="K1024" s="5">
        <v>4.6389989722009499</v>
      </c>
      <c r="L1024" s="6">
        <v>4.1178064658307996</v>
      </c>
      <c r="M1024" s="6">
        <v>5.1858431023260598</v>
      </c>
      <c r="N1024" s="6">
        <v>5.0928730467180303</v>
      </c>
      <c r="O1024" s="6"/>
    </row>
    <row r="1025" spans="4:15" x14ac:dyDescent="0.3">
      <c r="D1025">
        <v>11</v>
      </c>
      <c r="E1025" s="6">
        <v>3.6742368252188502</v>
      </c>
      <c r="F1025" s="5">
        <v>5.00445048411384</v>
      </c>
      <c r="G1025" s="6">
        <v>5.2511287389425503</v>
      </c>
      <c r="H1025" s="5">
        <v>1.4855374665993699</v>
      </c>
      <c r="I1025" s="5">
        <v>7.0102139794917901</v>
      </c>
      <c r="J1025" s="5">
        <v>6.1918191870902497</v>
      </c>
      <c r="K1025" s="5">
        <v>4.5741825429603704</v>
      </c>
      <c r="L1025" s="6">
        <v>5.1890175171942801</v>
      </c>
      <c r="M1025" s="6">
        <v>5.7206806766339202</v>
      </c>
      <c r="N1025" s="6">
        <v>5.9633104045709704</v>
      </c>
      <c r="O1025" s="6"/>
    </row>
    <row r="1026" spans="4:15" x14ac:dyDescent="0.3">
      <c r="D1026">
        <v>12</v>
      </c>
      <c r="E1026" s="6">
        <v>3.02501379102628</v>
      </c>
      <c r="F1026" s="5">
        <v>4.77889335108474</v>
      </c>
      <c r="G1026" s="6">
        <v>4.5177300476840099</v>
      </c>
      <c r="H1026" s="5">
        <v>0.992321974873552</v>
      </c>
      <c r="I1026" s="5">
        <v>6.8401687057657998</v>
      </c>
      <c r="J1026" s="5">
        <v>6.1716651063032799</v>
      </c>
      <c r="K1026" s="5">
        <v>4.9280610350051504</v>
      </c>
      <c r="L1026" s="6">
        <v>5.6764906443741303</v>
      </c>
      <c r="M1026" s="6">
        <v>6.2818115057310999</v>
      </c>
      <c r="N1026" s="6">
        <v>6.38787049918517</v>
      </c>
      <c r="O1026" s="6"/>
    </row>
    <row r="1027" spans="4:15" x14ac:dyDescent="0.3">
      <c r="D1027">
        <v>13</v>
      </c>
      <c r="E1027" s="6">
        <v>2.5690288724899299</v>
      </c>
      <c r="F1027" s="5">
        <v>5.15277495679371</v>
      </c>
      <c r="G1027" s="6">
        <v>4.5391127045095097</v>
      </c>
      <c r="H1027" s="5">
        <v>0.89359777599233603</v>
      </c>
      <c r="I1027" s="5">
        <v>7.0726057620759697</v>
      </c>
      <c r="J1027" s="5">
        <v>7.0157860630017304</v>
      </c>
      <c r="K1027" s="5">
        <v>5.5480614103124699</v>
      </c>
      <c r="L1027" s="6">
        <v>4.8232185485622896</v>
      </c>
      <c r="M1027" s="6">
        <v>6.3652874148427703</v>
      </c>
      <c r="N1027" s="6">
        <v>5.7337349980768204</v>
      </c>
      <c r="O1027" s="6"/>
    </row>
    <row r="1028" spans="4:15" x14ac:dyDescent="0.3">
      <c r="D1028">
        <v>14</v>
      </c>
      <c r="E1028" s="6">
        <v>1.69998835945417</v>
      </c>
      <c r="F1028" s="5">
        <v>5.3805428689301698</v>
      </c>
      <c r="G1028" s="6">
        <v>6.0221200817407503</v>
      </c>
      <c r="H1028" s="5">
        <v>1.0977173866864101</v>
      </c>
      <c r="I1028" s="5">
        <v>7.2460808584169998</v>
      </c>
      <c r="J1028" s="5">
        <v>6.8514736941583196</v>
      </c>
      <c r="K1028" s="5">
        <v>6.6191283460247901</v>
      </c>
      <c r="L1028" s="6">
        <v>3.5425756593564</v>
      </c>
      <c r="M1028" s="6">
        <v>5.9019884502825004</v>
      </c>
      <c r="N1028" s="6">
        <v>4.5274996046054898</v>
      </c>
      <c r="O1028" s="6"/>
    </row>
    <row r="1029" spans="4:15" x14ac:dyDescent="0.3">
      <c r="D1029">
        <v>15</v>
      </c>
      <c r="E1029" s="6">
        <v>1.095477457553</v>
      </c>
      <c r="F1029" s="5">
        <v>5.5113503479108399</v>
      </c>
      <c r="G1029" s="6">
        <v>5.1532163610379298</v>
      </c>
      <c r="H1029" s="5">
        <v>1.3091300473072001</v>
      </c>
      <c r="I1029" s="5">
        <v>8.2794640575030503</v>
      </c>
      <c r="J1029" s="5">
        <v>6.9444223276038102</v>
      </c>
      <c r="K1029" s="5">
        <v>6.4062772866015996</v>
      </c>
      <c r="L1029" s="6">
        <v>3.3572081741352102</v>
      </c>
      <c r="M1029" s="6">
        <v>5.2741342913498501</v>
      </c>
      <c r="N1029" s="6">
        <v>4.5436772005225396</v>
      </c>
      <c r="O1029" s="6"/>
    </row>
    <row r="1030" spans="4:15" x14ac:dyDescent="0.3">
      <c r="D1030">
        <v>16</v>
      </c>
      <c r="E1030" s="6">
        <v>0.86002519197197902</v>
      </c>
      <c r="F1030" s="5">
        <v>6.3434262962469896</v>
      </c>
      <c r="G1030" s="6">
        <v>5.8587806730709602</v>
      </c>
      <c r="H1030" s="5">
        <v>1.7168427242576001</v>
      </c>
      <c r="I1030" s="5">
        <v>8.0586643698736307</v>
      </c>
      <c r="J1030" s="5">
        <v>6.1012967396547797</v>
      </c>
      <c r="K1030" s="5">
        <v>6.3604840827101601</v>
      </c>
      <c r="L1030" s="6">
        <v>3.2894106251663402</v>
      </c>
      <c r="M1030" s="6">
        <v>5.1729249067839502</v>
      </c>
      <c r="N1030" s="6">
        <v>4.7336302523437599</v>
      </c>
      <c r="O1030" s="6"/>
    </row>
    <row r="1031" spans="4:15" x14ac:dyDescent="0.3">
      <c r="D1031">
        <v>17</v>
      </c>
      <c r="E1031" s="6">
        <v>0.83698521738789999</v>
      </c>
      <c r="F1031" s="5">
        <v>5.5952429836034598</v>
      </c>
      <c r="G1031" s="6">
        <v>5.5966992147344801</v>
      </c>
      <c r="H1031" s="5">
        <v>1.6952566982803901</v>
      </c>
      <c r="I1031" s="5">
        <v>7.6222732073614798</v>
      </c>
      <c r="J1031" s="5">
        <v>5.8510021813310402</v>
      </c>
      <c r="K1031" s="5">
        <v>5.0114676333571397</v>
      </c>
      <c r="L1031" s="6">
        <v>3.7326515121452699</v>
      </c>
      <c r="M1031" s="6">
        <v>4.6637573590621502</v>
      </c>
      <c r="N1031" s="6">
        <v>3.8242726331226899</v>
      </c>
      <c r="O1031" s="6"/>
    </row>
    <row r="1032" spans="4:15" x14ac:dyDescent="0.3">
      <c r="D1032">
        <v>18</v>
      </c>
      <c r="E1032" s="6">
        <v>1.2589069358123901</v>
      </c>
      <c r="F1032" s="5">
        <v>5.5823285166730301</v>
      </c>
      <c r="G1032" s="6">
        <v>5.1428649818313303</v>
      </c>
      <c r="H1032" s="5">
        <v>1.6396611109188799</v>
      </c>
      <c r="I1032" s="5">
        <v>7.5135399090885002</v>
      </c>
      <c r="J1032" s="5">
        <v>5.5770566577215801</v>
      </c>
      <c r="K1032" s="5">
        <v>4.18191338289801</v>
      </c>
      <c r="L1032" s="6">
        <v>2.7261492234846898</v>
      </c>
      <c r="M1032" s="6">
        <v>4.3481713390102499</v>
      </c>
      <c r="N1032" s="6">
        <v>3.5373458171233101</v>
      </c>
      <c r="O1032" s="6"/>
    </row>
    <row r="1033" spans="4:15" x14ac:dyDescent="0.3">
      <c r="D1033">
        <v>19</v>
      </c>
      <c r="E1033" s="6">
        <v>0.86410858500062404</v>
      </c>
      <c r="F1033" s="5">
        <v>4.85709873403919</v>
      </c>
      <c r="G1033" s="6">
        <v>4.3094889180847602</v>
      </c>
      <c r="H1033" s="5">
        <v>1.6453362804193501</v>
      </c>
      <c r="I1033" s="5">
        <v>6.7092163472753903</v>
      </c>
      <c r="J1033" s="5">
        <v>5.2212948950618703</v>
      </c>
      <c r="K1033" s="5">
        <v>3.7510665643246299</v>
      </c>
      <c r="L1033" s="6">
        <v>1.8923422906221801</v>
      </c>
      <c r="M1033" s="6">
        <v>4.64903774642936</v>
      </c>
      <c r="N1033" s="6">
        <v>3.4027848795420499</v>
      </c>
      <c r="O1033" s="6"/>
    </row>
    <row r="1034" spans="4:15" x14ac:dyDescent="0.3">
      <c r="D1034">
        <v>20</v>
      </c>
      <c r="E1034" s="6">
        <v>2.6677548303913801</v>
      </c>
      <c r="F1034" s="5">
        <v>4.0864476466486304</v>
      </c>
      <c r="G1034" s="6">
        <v>3.9031563961965898</v>
      </c>
      <c r="H1034" s="5">
        <v>1.65689152872906</v>
      </c>
      <c r="I1034" s="5">
        <v>6.1479654073212497</v>
      </c>
      <c r="J1034" s="5">
        <v>5.4780712241879197</v>
      </c>
      <c r="K1034" s="5">
        <v>3.5571085395207498</v>
      </c>
      <c r="L1034" s="6">
        <v>1.2163871444699901</v>
      </c>
      <c r="M1034" s="6">
        <v>3.6897807025800802</v>
      </c>
      <c r="N1034" s="6">
        <v>3.1110970176357799</v>
      </c>
      <c r="O1034" s="6"/>
    </row>
    <row r="1035" spans="4:15" x14ac:dyDescent="0.3">
      <c r="D1035">
        <v>21</v>
      </c>
      <c r="E1035" s="6">
        <v>2.3007802654564702</v>
      </c>
      <c r="F1035" s="5">
        <v>3.9311967361835101</v>
      </c>
      <c r="G1035" s="6">
        <v>3.4982976046721501</v>
      </c>
      <c r="H1035" s="5">
        <v>1.66519949878343</v>
      </c>
      <c r="I1035" s="5">
        <v>5.9473980658744798</v>
      </c>
      <c r="J1035" s="5">
        <v>4.4544686188782601</v>
      </c>
      <c r="K1035" s="5">
        <v>4.4746214901471104</v>
      </c>
      <c r="L1035" s="6">
        <v>0.80400477461775</v>
      </c>
      <c r="M1035" s="6">
        <v>3.30707636869447</v>
      </c>
      <c r="N1035" s="6">
        <v>2.7780555972729801</v>
      </c>
      <c r="O1035" s="6"/>
    </row>
    <row r="1036" spans="4:15" x14ac:dyDescent="0.3">
      <c r="D1036">
        <v>22</v>
      </c>
      <c r="E1036" s="6">
        <v>2.2431035004831199</v>
      </c>
      <c r="F1036" s="5">
        <v>3.4920783742188299</v>
      </c>
      <c r="G1036" s="6">
        <v>3.12127923156913</v>
      </c>
      <c r="H1036" s="5">
        <v>1.69896055409521</v>
      </c>
      <c r="I1036" s="5">
        <v>5.6641942720501097</v>
      </c>
      <c r="J1036" s="5">
        <v>3.5276918795232</v>
      </c>
      <c r="K1036" s="5">
        <v>2.7741758004635702</v>
      </c>
      <c r="L1036" s="6">
        <v>1.2479103645596601</v>
      </c>
      <c r="M1036" s="6">
        <v>2.9058796225669199</v>
      </c>
      <c r="N1036" s="6">
        <v>1.5055746954879401</v>
      </c>
      <c r="O1036" s="6"/>
    </row>
    <row r="1037" spans="4:15" x14ac:dyDescent="0.3">
      <c r="D1037">
        <v>23</v>
      </c>
      <c r="E1037" s="6">
        <v>2.91014104223339</v>
      </c>
      <c r="F1037" s="5">
        <v>3.8193932324922399</v>
      </c>
      <c r="G1037" s="6">
        <v>2.9293106945157801</v>
      </c>
      <c r="H1037" s="5">
        <v>1.7062354215130799</v>
      </c>
      <c r="I1037" s="5">
        <v>5.8227328271044598</v>
      </c>
      <c r="J1037" s="5">
        <v>2.9666836466568198</v>
      </c>
      <c r="K1037" s="5">
        <v>1.9467038159021699</v>
      </c>
      <c r="L1037" s="6">
        <v>1.72294440016761</v>
      </c>
      <c r="M1037" s="6">
        <v>3.3360573523106498</v>
      </c>
      <c r="N1037" s="6">
        <v>2.0987343901313298</v>
      </c>
      <c r="O1037" s="6"/>
    </row>
    <row r="1038" spans="4:15" x14ac:dyDescent="0.3">
      <c r="D1038">
        <v>24</v>
      </c>
      <c r="E1038" s="6">
        <v>2.4739404949826</v>
      </c>
      <c r="F1038" s="5">
        <v>2.4481779673356798</v>
      </c>
      <c r="G1038" s="6">
        <v>2.2761813566062501</v>
      </c>
      <c r="H1038" s="5">
        <v>1.6887264264916599</v>
      </c>
      <c r="I1038" s="5">
        <v>5.0854873538190599</v>
      </c>
      <c r="J1038" s="5">
        <v>2.9941967532041698</v>
      </c>
      <c r="K1038" s="5">
        <v>1.5054770821532899</v>
      </c>
      <c r="L1038" s="6">
        <v>2.86813439331981</v>
      </c>
      <c r="M1038" s="6">
        <v>4.0278335568395898</v>
      </c>
      <c r="N1038" s="6">
        <v>3.3336206261898602</v>
      </c>
      <c r="O1038" s="6"/>
    </row>
    <row r="1039" spans="4:15" x14ac:dyDescent="0.3">
      <c r="D1039">
        <v>1</v>
      </c>
      <c r="E1039" s="6">
        <v>2.70473363397877</v>
      </c>
      <c r="F1039" s="5">
        <v>1.8847742039479201</v>
      </c>
      <c r="G1039" s="6">
        <v>1.44348277864414</v>
      </c>
      <c r="H1039" s="5">
        <v>1.69787142714462</v>
      </c>
      <c r="I1039" s="5">
        <v>4.2176697826704501</v>
      </c>
      <c r="J1039" s="5">
        <v>4.6195393407970098</v>
      </c>
      <c r="K1039" s="5">
        <v>1.9688001643314901</v>
      </c>
      <c r="L1039" s="6">
        <v>3.2831638711319102</v>
      </c>
      <c r="M1039" s="6">
        <v>4.8534402145309201</v>
      </c>
      <c r="N1039" s="6">
        <v>4.3695720324323704</v>
      </c>
      <c r="O1039" s="6"/>
    </row>
    <row r="1040" spans="4:15" x14ac:dyDescent="0.3">
      <c r="D1040">
        <v>2</v>
      </c>
      <c r="E1040" s="6">
        <v>2.7010570743212998</v>
      </c>
      <c r="F1040" s="5">
        <v>2.0319364591847902</v>
      </c>
      <c r="G1040" s="6">
        <v>1.4615499198563799</v>
      </c>
      <c r="H1040" s="5">
        <v>1.7171517864924299</v>
      </c>
      <c r="I1040" s="5">
        <v>4.35728943390846</v>
      </c>
      <c r="J1040" s="5">
        <v>5.6552787426538202</v>
      </c>
      <c r="K1040" s="5">
        <v>2.8984257911393998</v>
      </c>
      <c r="L1040" s="6">
        <v>4.7140213951751599</v>
      </c>
      <c r="M1040" s="6">
        <v>5.0408276693708904</v>
      </c>
      <c r="N1040" s="6">
        <v>4.6170623664700798</v>
      </c>
      <c r="O1040" s="6"/>
    </row>
    <row r="1041" spans="4:15" x14ac:dyDescent="0.3">
      <c r="D1041">
        <v>3</v>
      </c>
      <c r="E1041" s="6">
        <v>1.9057060946959701</v>
      </c>
      <c r="F1041" s="5">
        <v>2.1818525250979199</v>
      </c>
      <c r="G1041" s="6">
        <v>1.42305057973684</v>
      </c>
      <c r="H1041" s="5">
        <v>1.7388338552762499</v>
      </c>
      <c r="I1041" s="5">
        <v>4.7044134272958802</v>
      </c>
      <c r="J1041" s="5">
        <v>6.1795371382840401</v>
      </c>
      <c r="K1041" s="5">
        <v>4.1944646094461202</v>
      </c>
      <c r="L1041" s="6">
        <v>4.3462898086755297</v>
      </c>
      <c r="M1041" s="6">
        <v>5.2122268086733898</v>
      </c>
      <c r="N1041" s="6">
        <v>4.9579628632392998</v>
      </c>
      <c r="O1041" s="6"/>
    </row>
    <row r="1042" spans="4:15" x14ac:dyDescent="0.3">
      <c r="D1042">
        <v>4</v>
      </c>
      <c r="E1042" s="6">
        <v>2.1807939450737899</v>
      </c>
      <c r="F1042" s="5">
        <v>4.0829821716375401</v>
      </c>
      <c r="G1042" s="6">
        <v>2.3345910469833702</v>
      </c>
      <c r="H1042" s="5">
        <v>1.7083656657198101</v>
      </c>
      <c r="I1042" s="5">
        <v>5.8037804921133596</v>
      </c>
      <c r="J1042" s="5">
        <v>6.4717617708653403</v>
      </c>
      <c r="K1042" s="5">
        <v>4.8063772300242196</v>
      </c>
      <c r="L1042" s="6">
        <v>4.3852787511882498</v>
      </c>
      <c r="M1042" s="6">
        <v>5.1746549726774598</v>
      </c>
      <c r="N1042" s="6">
        <v>5.2183606837056997</v>
      </c>
      <c r="O1042" s="6"/>
    </row>
    <row r="1043" spans="4:15" x14ac:dyDescent="0.3">
      <c r="D1043">
        <v>5</v>
      </c>
      <c r="E1043" s="6">
        <v>2.3958067929643598</v>
      </c>
      <c r="F1043" s="5">
        <v>3.9170611869338301</v>
      </c>
      <c r="G1043" s="6">
        <v>4.2334450571581197</v>
      </c>
      <c r="H1043" s="5">
        <v>1.78231231470574</v>
      </c>
      <c r="I1043" s="5">
        <v>7.1551634195064802</v>
      </c>
      <c r="J1043" s="5">
        <v>6.6556877244690602</v>
      </c>
      <c r="K1043" s="5">
        <v>5.1515736397562204</v>
      </c>
      <c r="L1043" s="6">
        <v>3.9159494501767602</v>
      </c>
      <c r="M1043" s="6">
        <v>4.9765105910724401</v>
      </c>
      <c r="N1043" s="6">
        <v>5.1773213412435704</v>
      </c>
      <c r="O1043" s="6"/>
    </row>
    <row r="1044" spans="4:15" x14ac:dyDescent="0.3">
      <c r="D1044">
        <v>6</v>
      </c>
      <c r="E1044" s="6">
        <v>3.0677780486041599</v>
      </c>
      <c r="F1044" s="5">
        <v>4.8266894478120399</v>
      </c>
      <c r="G1044" s="6">
        <v>5.2360984025421402</v>
      </c>
      <c r="H1044" s="5">
        <v>1.69530422751657</v>
      </c>
      <c r="I1044" s="5">
        <v>7.5252581551417501</v>
      </c>
      <c r="J1044" s="5">
        <v>6.5132409433204304</v>
      </c>
      <c r="K1044" s="5">
        <v>5.11929600024183</v>
      </c>
      <c r="L1044" s="6">
        <v>3.6820500848755802</v>
      </c>
      <c r="M1044" s="6">
        <v>5.0444387622290403</v>
      </c>
      <c r="N1044" s="6">
        <v>4.7880897998399004</v>
      </c>
      <c r="O1044" s="6"/>
    </row>
    <row r="1045" spans="4:15" x14ac:dyDescent="0.3">
      <c r="D1045">
        <v>7</v>
      </c>
      <c r="E1045" s="6">
        <v>2.93372878243607</v>
      </c>
      <c r="F1045" s="5">
        <v>4.9364852894647004</v>
      </c>
      <c r="G1045" s="6">
        <v>5.1876398475708996</v>
      </c>
      <c r="H1045" s="5">
        <v>0.94563597601153604</v>
      </c>
      <c r="I1045" s="5">
        <v>7.5464797676742696</v>
      </c>
      <c r="J1045" s="5">
        <v>6.4685219113977404</v>
      </c>
      <c r="K1045" s="5">
        <v>4.9244887560170101</v>
      </c>
      <c r="L1045" s="6">
        <v>3.8312403514017999</v>
      </c>
      <c r="M1045" s="6">
        <v>4.8850762851763898</v>
      </c>
      <c r="N1045" s="6">
        <v>5.0996430505244801</v>
      </c>
      <c r="O1045" s="6"/>
    </row>
    <row r="1046" spans="4:15" x14ac:dyDescent="0.3">
      <c r="D1046">
        <v>8</v>
      </c>
      <c r="E1046" s="6">
        <v>3.1081481588900002</v>
      </c>
      <c r="F1046" s="5">
        <v>5.6429025968647402</v>
      </c>
      <c r="G1046" s="6">
        <v>5.2921442049379799</v>
      </c>
      <c r="H1046" s="5">
        <v>0.96833774549833795</v>
      </c>
      <c r="I1046" s="5">
        <v>7.5569112003243504</v>
      </c>
      <c r="J1046" s="5">
        <v>6.5809913160001603</v>
      </c>
      <c r="K1046" s="5">
        <v>5.0707455317574102</v>
      </c>
      <c r="L1046" s="6">
        <v>4.8091385951736401</v>
      </c>
      <c r="M1046" s="6">
        <v>5.0690443357550103</v>
      </c>
      <c r="N1046" s="6">
        <v>4.52997615729966</v>
      </c>
      <c r="O1046" s="6"/>
    </row>
    <row r="1047" spans="4:15" x14ac:dyDescent="0.3">
      <c r="D1047">
        <v>9</v>
      </c>
      <c r="E1047" s="6">
        <v>2.8887865313854499</v>
      </c>
      <c r="F1047" s="5">
        <v>5.5219744752946598</v>
      </c>
      <c r="G1047" s="6">
        <v>5.5221786160021002</v>
      </c>
      <c r="H1047" s="5">
        <v>0.90245625586478395</v>
      </c>
      <c r="I1047" s="5">
        <v>7.5304574148812202</v>
      </c>
      <c r="J1047" s="5">
        <v>6.90090436537157</v>
      </c>
      <c r="K1047" s="5">
        <v>4.6944570750201899</v>
      </c>
      <c r="L1047" s="6">
        <v>3.95574651794447</v>
      </c>
      <c r="M1047" s="6">
        <v>4.7363984516533</v>
      </c>
      <c r="N1047" s="6">
        <v>4.9193763454877599</v>
      </c>
      <c r="O1047" s="6"/>
    </row>
    <row r="1048" spans="4:15" x14ac:dyDescent="0.3">
      <c r="D1048">
        <v>10</v>
      </c>
      <c r="E1048" s="6">
        <v>3.3129079527329202</v>
      </c>
      <c r="F1048" s="5">
        <v>5.4652040681802196</v>
      </c>
      <c r="G1048" s="6">
        <v>5.4623562986043002</v>
      </c>
      <c r="H1048" s="5">
        <v>0.883447772880805</v>
      </c>
      <c r="I1048" s="5">
        <v>7.4125093824562898</v>
      </c>
      <c r="J1048" s="5">
        <v>6.0176438760764404</v>
      </c>
      <c r="K1048" s="5">
        <v>5.1276981816102403</v>
      </c>
      <c r="L1048" s="6">
        <v>3.6761008942823001</v>
      </c>
      <c r="M1048" s="6">
        <v>4.9714016533339498</v>
      </c>
      <c r="N1048" s="6">
        <v>5.2889015828194497</v>
      </c>
      <c r="O1048" s="6"/>
    </row>
    <row r="1049" spans="4:15" x14ac:dyDescent="0.3">
      <c r="D1049">
        <v>11</v>
      </c>
      <c r="E1049" s="6">
        <v>3.09369324336466</v>
      </c>
      <c r="F1049" s="5">
        <v>5.21561879751515</v>
      </c>
      <c r="G1049" s="6">
        <v>4.9080979744466902</v>
      </c>
      <c r="H1049" s="5">
        <v>0.86686073753578796</v>
      </c>
      <c r="I1049" s="5">
        <v>7.1230251952638399</v>
      </c>
      <c r="J1049" s="5">
        <v>6.1281381323745601</v>
      </c>
      <c r="K1049" s="5">
        <v>4.5254580054177804</v>
      </c>
      <c r="L1049" s="6">
        <v>3.7649764043451901</v>
      </c>
      <c r="M1049" s="6">
        <v>5.0205693722721598</v>
      </c>
      <c r="N1049" s="6">
        <v>5.2033794682062098</v>
      </c>
      <c r="O1049" s="6"/>
    </row>
    <row r="1050" spans="4:15" x14ac:dyDescent="0.3">
      <c r="D1050">
        <v>12</v>
      </c>
      <c r="E1050" s="6">
        <v>2.2792286319558301</v>
      </c>
      <c r="F1050" s="5">
        <v>5.4775803685232196</v>
      </c>
      <c r="G1050" s="6">
        <v>4.8632301292590396</v>
      </c>
      <c r="H1050" s="5">
        <v>0.89730867057249497</v>
      </c>
      <c r="I1050" s="5">
        <v>7.0077205693490896</v>
      </c>
      <c r="J1050" s="5">
        <v>6.22122659139331</v>
      </c>
      <c r="K1050" s="5">
        <v>4.8903123864133802</v>
      </c>
      <c r="L1050" s="6">
        <v>3.8893873785060702</v>
      </c>
      <c r="M1050" s="6">
        <v>5.1828128421383299</v>
      </c>
      <c r="N1050" s="6">
        <v>5.4149233287626597</v>
      </c>
      <c r="O1050" s="6"/>
    </row>
    <row r="1051" spans="4:15" x14ac:dyDescent="0.3">
      <c r="D1051">
        <v>13</v>
      </c>
      <c r="E1051" s="6">
        <v>2.1220244567650099</v>
      </c>
      <c r="F1051" s="5">
        <v>4.8534331153759798</v>
      </c>
      <c r="G1051" s="6">
        <v>6.5170673884847501</v>
      </c>
      <c r="H1051" s="5">
        <v>0.92196271619007597</v>
      </c>
      <c r="I1051" s="5">
        <v>7.1853176130665704</v>
      </c>
      <c r="J1051" s="5">
        <v>6.30362909640517</v>
      </c>
      <c r="K1051" s="5">
        <v>4.9058146079707496</v>
      </c>
      <c r="L1051" s="6">
        <v>4.0701880403807804</v>
      </c>
      <c r="M1051" s="6">
        <v>5.1181680943920904</v>
      </c>
      <c r="N1051" s="6">
        <v>5.5341663630439699</v>
      </c>
      <c r="O1051" s="6"/>
    </row>
    <row r="1052" spans="4:15" x14ac:dyDescent="0.3">
      <c r="D1052">
        <v>14</v>
      </c>
      <c r="E1052" s="6">
        <v>1.15508831908628</v>
      </c>
      <c r="F1052" s="5">
        <v>5.1248781095100604</v>
      </c>
      <c r="G1052" s="6">
        <v>6.06503016977085</v>
      </c>
      <c r="H1052" s="5">
        <v>0.81196513881523702</v>
      </c>
      <c r="I1052" s="5">
        <v>7.2342783151746701</v>
      </c>
      <c r="J1052" s="5">
        <v>6.0943247941617997</v>
      </c>
      <c r="K1052" s="5">
        <v>4.9841171828810404</v>
      </c>
      <c r="L1052" s="6">
        <v>3.4977929614933601</v>
      </c>
      <c r="M1052" s="6">
        <v>5.0479089211822004</v>
      </c>
      <c r="N1052" s="6">
        <v>4.4147751631874099</v>
      </c>
      <c r="O1052" s="6"/>
    </row>
    <row r="1053" spans="4:15" x14ac:dyDescent="0.3">
      <c r="D1053">
        <v>15</v>
      </c>
      <c r="E1053" s="6">
        <v>0.98857478564303702</v>
      </c>
      <c r="F1053" s="5">
        <v>5.2694618720862696</v>
      </c>
      <c r="G1053" s="6">
        <v>5.0598304508284899</v>
      </c>
      <c r="H1053" s="5">
        <v>0.81620444464749198</v>
      </c>
      <c r="I1053" s="5">
        <v>7.2117138855568097</v>
      </c>
      <c r="J1053" s="5">
        <v>6.1209696957156199</v>
      </c>
      <c r="K1053" s="5">
        <v>4.85433601821628</v>
      </c>
      <c r="L1053" s="6">
        <v>3.4647819009610399</v>
      </c>
      <c r="M1053" s="6">
        <v>4.9121703570045803</v>
      </c>
      <c r="N1053" s="6">
        <v>4.3252588453613701</v>
      </c>
      <c r="O1053" s="6"/>
    </row>
    <row r="1054" spans="4:15" x14ac:dyDescent="0.3">
      <c r="D1054">
        <v>16</v>
      </c>
      <c r="E1054" s="6">
        <v>1.01889565239706</v>
      </c>
      <c r="F1054" s="5">
        <v>5.3563276237933799</v>
      </c>
      <c r="G1054" s="6">
        <v>4.8590514552052504</v>
      </c>
      <c r="H1054" s="5">
        <v>0.81977651476292202</v>
      </c>
      <c r="I1054" s="5">
        <v>7.1633987956649703</v>
      </c>
      <c r="J1054" s="5">
        <v>5.7255595239624402</v>
      </c>
      <c r="K1054" s="5">
        <v>5.00321587297364</v>
      </c>
      <c r="L1054" s="6">
        <v>3.4269691353804701</v>
      </c>
      <c r="M1054" s="6">
        <v>4.8927428743486399</v>
      </c>
      <c r="N1054" s="6">
        <v>3.8896377301679999</v>
      </c>
      <c r="O1054" s="6"/>
    </row>
    <row r="1055" spans="4:15" x14ac:dyDescent="0.3">
      <c r="D1055">
        <v>17</v>
      </c>
      <c r="E1055" s="6">
        <v>1.6624757153641201</v>
      </c>
      <c r="F1055" s="5">
        <v>5.5039264533484902</v>
      </c>
      <c r="G1055" s="6">
        <v>5.1341108214122997</v>
      </c>
      <c r="H1055" s="5">
        <v>0.88555017825932403</v>
      </c>
      <c r="I1055" s="5">
        <v>7.4141008850214103</v>
      </c>
      <c r="J1055" s="5">
        <v>5.6701471853875001</v>
      </c>
      <c r="K1055" s="5">
        <v>4.3855297395716599</v>
      </c>
      <c r="L1055" s="6">
        <v>3.07749577596317</v>
      </c>
      <c r="M1055" s="6">
        <v>4.5839883173785996</v>
      </c>
      <c r="N1055" s="6">
        <v>3.8007011856253299</v>
      </c>
      <c r="O1055" s="6"/>
    </row>
    <row r="1056" spans="4:15" x14ac:dyDescent="0.3">
      <c r="D1056">
        <v>18</v>
      </c>
      <c r="E1056" s="6">
        <v>1.3036263453529899</v>
      </c>
      <c r="F1056" s="5">
        <v>5.0627099709297498</v>
      </c>
      <c r="G1056" s="6">
        <v>4.6081914053731197</v>
      </c>
      <c r="H1056" s="5">
        <v>0.77939749974891503</v>
      </c>
      <c r="I1056" s="5">
        <v>6.9555775054825899</v>
      </c>
      <c r="J1056" s="5">
        <v>5.5318130770659097</v>
      </c>
      <c r="K1056" s="5">
        <v>4.1788743104267096</v>
      </c>
      <c r="L1056" s="6">
        <v>2.2828684989977202</v>
      </c>
      <c r="M1056" s="6">
        <v>4.3606658220560703</v>
      </c>
      <c r="N1056" s="6">
        <v>2.4281309089848202</v>
      </c>
      <c r="O1056" s="6"/>
    </row>
    <row r="1057" spans="4:15" x14ac:dyDescent="0.3">
      <c r="D1057">
        <v>19</v>
      </c>
      <c r="E1057" s="6">
        <v>1.63936146397087</v>
      </c>
      <c r="F1057" s="5">
        <v>4.4489974829088998</v>
      </c>
      <c r="G1057" s="6">
        <v>4.2538741979832198</v>
      </c>
      <c r="H1057" s="5">
        <v>0.89538628673707599</v>
      </c>
      <c r="I1057" s="5">
        <v>6.5513204021514504</v>
      </c>
      <c r="J1057" s="5">
        <v>5.1398435451541804</v>
      </c>
      <c r="K1057" s="5">
        <v>4.0097436014443</v>
      </c>
      <c r="L1057" s="6">
        <v>1.90016913839629</v>
      </c>
      <c r="M1057" s="6">
        <v>3.97753664384572</v>
      </c>
      <c r="N1057" s="6">
        <v>4.06638198445411</v>
      </c>
      <c r="O1057" s="6"/>
    </row>
    <row r="1058" spans="4:15" x14ac:dyDescent="0.3">
      <c r="D1058">
        <v>20</v>
      </c>
      <c r="E1058" s="6">
        <v>2.9031754767434599</v>
      </c>
      <c r="F1058" s="5">
        <v>3.9517227010190701</v>
      </c>
      <c r="G1058" s="6">
        <v>3.9389450894080702</v>
      </c>
      <c r="H1058" s="5">
        <v>0.72287088591099802</v>
      </c>
      <c r="I1058" s="5">
        <v>6.23971047317265</v>
      </c>
      <c r="J1058" s="5">
        <v>4.7900935045358404</v>
      </c>
      <c r="K1058" s="5">
        <v>3.66014600683474</v>
      </c>
      <c r="L1058" s="6">
        <v>1.2889394384324</v>
      </c>
      <c r="M1058" s="6">
        <v>3.54047215645513</v>
      </c>
      <c r="N1058" s="6">
        <v>1.9133269235749699</v>
      </c>
      <c r="O1058" s="6"/>
    </row>
    <row r="1059" spans="4:15" x14ac:dyDescent="0.3">
      <c r="D1059">
        <v>21</v>
      </c>
      <c r="E1059" s="6">
        <v>3.6677250982222098</v>
      </c>
      <c r="F1059" s="5">
        <v>4.0352300102642502</v>
      </c>
      <c r="G1059" s="6">
        <v>4.0322813462257603</v>
      </c>
      <c r="H1059" s="5">
        <v>0.62576092044567899</v>
      </c>
      <c r="I1059" s="5">
        <v>5.8230459264260102</v>
      </c>
      <c r="J1059" s="5">
        <v>4.1696320731459799</v>
      </c>
      <c r="K1059" s="5">
        <v>3.03632126275255</v>
      </c>
      <c r="L1059" s="6">
        <v>1.1139764130977701</v>
      </c>
      <c r="M1059" s="6">
        <v>2.6505047305252498</v>
      </c>
      <c r="N1059" s="6">
        <v>2.0316758606722098</v>
      </c>
      <c r="O1059" s="6"/>
    </row>
    <row r="1060" spans="4:15" x14ac:dyDescent="0.3">
      <c r="D1060">
        <v>22</v>
      </c>
      <c r="E1060" s="6">
        <v>3.36937494677086</v>
      </c>
      <c r="F1060" s="5">
        <v>3.5100480648379899</v>
      </c>
      <c r="G1060" s="6">
        <v>3.2562538985040601</v>
      </c>
      <c r="H1060" s="5">
        <v>0.51014325629480495</v>
      </c>
      <c r="I1060" s="5">
        <v>5.8988595374727204</v>
      </c>
      <c r="J1060" s="5">
        <v>3.0982155984717101</v>
      </c>
      <c r="K1060" s="5">
        <v>2.1881300579321699</v>
      </c>
      <c r="L1060" s="6">
        <v>2.2344013358638799</v>
      </c>
      <c r="M1060" s="6">
        <v>2.3372495460279699</v>
      </c>
      <c r="N1060" s="6">
        <v>2.3322597802982101</v>
      </c>
      <c r="O1060" s="6"/>
    </row>
    <row r="1061" spans="4:15" x14ac:dyDescent="0.3">
      <c r="D1061">
        <v>23</v>
      </c>
      <c r="E1061" s="6">
        <v>3.1748293142547399</v>
      </c>
      <c r="F1061" s="5">
        <v>2.6823101971200201</v>
      </c>
      <c r="G1061" s="6">
        <v>2.6869669526106099</v>
      </c>
      <c r="H1061" s="5">
        <v>0.48968971736433198</v>
      </c>
      <c r="I1061" s="5">
        <v>5.2840504939029103</v>
      </c>
      <c r="J1061" s="5">
        <v>2.7089543253633201</v>
      </c>
      <c r="K1061" s="5">
        <v>1.3327078313510301</v>
      </c>
      <c r="L1061" s="6">
        <v>2.6740195268332498</v>
      </c>
      <c r="M1061" s="6">
        <v>3.52980563469715</v>
      </c>
      <c r="N1061" s="6">
        <v>3.1032736641819501</v>
      </c>
      <c r="O1061" s="6"/>
    </row>
    <row r="1062" spans="4:15" x14ac:dyDescent="0.3">
      <c r="D1062">
        <v>24</v>
      </c>
      <c r="E1062" s="6">
        <v>2.8212362124819101</v>
      </c>
      <c r="F1062" s="5">
        <v>3.24889432069279</v>
      </c>
      <c r="G1062" s="6">
        <v>2.34094310551875</v>
      </c>
      <c r="H1062" s="5">
        <v>0.59914584384637903</v>
      </c>
      <c r="I1062" s="5">
        <v>4.5845690984473801</v>
      </c>
      <c r="J1062" s="5">
        <v>3.4447088716832801</v>
      </c>
      <c r="K1062" s="5">
        <v>1.5414339097010601</v>
      </c>
      <c r="L1062" s="6">
        <v>3.2548901671589001</v>
      </c>
      <c r="M1062" s="6">
        <v>4.1600086979086104</v>
      </c>
      <c r="N1062" s="6">
        <v>3.8405079129192798</v>
      </c>
      <c r="O1062" s="6"/>
    </row>
    <row r="1063" spans="4:15" x14ac:dyDescent="0.3">
      <c r="D1063">
        <v>1</v>
      </c>
      <c r="E1063" s="6">
        <v>3.1857580543936002</v>
      </c>
      <c r="F1063" s="5">
        <v>1.4069104611358101</v>
      </c>
      <c r="G1063" s="6">
        <v>0.70753423213925104</v>
      </c>
      <c r="H1063" s="5">
        <v>0.578316813887499</v>
      </c>
      <c r="I1063" s="5">
        <v>4.2421208162873798</v>
      </c>
      <c r="J1063" s="5">
        <v>4.8058619346719702</v>
      </c>
      <c r="K1063" s="5">
        <v>2.6720381603514101</v>
      </c>
      <c r="L1063" s="6">
        <v>3.7021723957703201</v>
      </c>
      <c r="M1063" s="6">
        <v>4.7569823872799999</v>
      </c>
      <c r="N1063" s="6">
        <v>4.55460162273791</v>
      </c>
      <c r="O1063" s="6"/>
    </row>
    <row r="1064" spans="4:15" x14ac:dyDescent="0.3">
      <c r="D1064">
        <v>2</v>
      </c>
      <c r="E1064" s="6">
        <v>4.5815280486422303</v>
      </c>
      <c r="F1064" s="5">
        <v>1.4720762453689999</v>
      </c>
      <c r="G1064" s="6">
        <v>1.2873526542594</v>
      </c>
      <c r="H1064" s="5">
        <v>0.48795705433293002</v>
      </c>
      <c r="I1064" s="5">
        <v>3.96770075111225</v>
      </c>
      <c r="J1064" s="5">
        <v>5.5836064211587004</v>
      </c>
      <c r="K1064" s="5">
        <v>3.2367746866338498</v>
      </c>
      <c r="L1064" s="6">
        <v>4.6269839529100398</v>
      </c>
      <c r="M1064" s="6">
        <v>5.1862431377833902</v>
      </c>
      <c r="N1064" s="6">
        <v>4.69924179503899</v>
      </c>
      <c r="O1064" s="6"/>
    </row>
    <row r="1065" spans="4:15" x14ac:dyDescent="0.3">
      <c r="D1065">
        <v>3</v>
      </c>
      <c r="E1065" s="6">
        <v>3.0699611408552498</v>
      </c>
      <c r="F1065" s="5">
        <v>2.5945133394136901</v>
      </c>
      <c r="G1065" s="6">
        <v>1.8295665513258901</v>
      </c>
      <c r="H1065" s="5">
        <v>0.41799225818442198</v>
      </c>
      <c r="I1065" s="5">
        <v>4.1358732600043799</v>
      </c>
      <c r="J1065" s="5">
        <v>5.9501817139303901</v>
      </c>
      <c r="K1065" s="5">
        <v>4.2659890777912501</v>
      </c>
      <c r="L1065" s="6">
        <v>6.16669969168204</v>
      </c>
      <c r="M1065" s="6">
        <v>5.1720452178439196</v>
      </c>
      <c r="N1065" s="6">
        <v>5.0098371455032504</v>
      </c>
      <c r="O1065" s="6"/>
    </row>
    <row r="1066" spans="4:15" x14ac:dyDescent="0.3">
      <c r="D1066">
        <v>4</v>
      </c>
      <c r="E1066" s="6">
        <v>2.3362400201448801</v>
      </c>
      <c r="F1066" s="5">
        <v>2.6337492427587499</v>
      </c>
      <c r="G1066" s="6">
        <v>2.5714112171818901</v>
      </c>
      <c r="H1066" s="5">
        <v>0.55717446662888404</v>
      </c>
      <c r="I1066" s="5">
        <v>5.4782188756800201</v>
      </c>
      <c r="J1066" s="5">
        <v>6.11930105251946</v>
      </c>
      <c r="K1066" s="5">
        <v>5.0540007366178896</v>
      </c>
      <c r="L1066" s="6">
        <v>4.5576674301215201</v>
      </c>
      <c r="M1066" s="6">
        <v>5.2382017149227904</v>
      </c>
      <c r="N1066" s="6">
        <v>5.35507561229681</v>
      </c>
      <c r="O1066" s="6"/>
    </row>
    <row r="1067" spans="4:15" x14ac:dyDescent="0.3">
      <c r="D1067">
        <v>5</v>
      </c>
      <c r="E1067" s="6">
        <v>2.83835462635902</v>
      </c>
      <c r="F1067" s="5">
        <v>4.7483683254379203</v>
      </c>
      <c r="G1067" s="6">
        <v>4.3192440739820199</v>
      </c>
      <c r="H1067" s="5">
        <v>0.80801764589470404</v>
      </c>
      <c r="I1067" s="5">
        <v>6.7672391630019701</v>
      </c>
      <c r="J1067" s="5">
        <v>6.1286504681915197</v>
      </c>
      <c r="K1067" s="5">
        <v>4.9811729549756301</v>
      </c>
      <c r="L1067" s="6">
        <v>3.97120329677499</v>
      </c>
      <c r="M1067" s="6">
        <v>5.1270817770644399</v>
      </c>
      <c r="N1067" s="6">
        <v>5.1210850168214499</v>
      </c>
      <c r="O1067" s="6"/>
    </row>
    <row r="1068" spans="4:15" x14ac:dyDescent="0.3">
      <c r="D1068">
        <v>6</v>
      </c>
      <c r="E1068" s="6">
        <v>6.45840755481266</v>
      </c>
      <c r="F1068" s="5">
        <v>4.7371146464887399</v>
      </c>
      <c r="G1068" s="6">
        <v>4.7024813768177296</v>
      </c>
      <c r="H1068" s="5">
        <v>0.884926377506285</v>
      </c>
      <c r="I1068" s="5">
        <v>7.29088329826833</v>
      </c>
      <c r="J1068" s="5">
        <v>6.1294651477704303</v>
      </c>
      <c r="K1068" s="5">
        <v>4.9964623737033698</v>
      </c>
      <c r="L1068" s="6">
        <v>3.65408723808752</v>
      </c>
      <c r="M1068" s="6">
        <v>5.1198116868347903</v>
      </c>
      <c r="N1068" s="6">
        <v>4.93857080314132</v>
      </c>
      <c r="O1068" s="6"/>
    </row>
    <row r="1069" spans="4:15" x14ac:dyDescent="0.3">
      <c r="D1069">
        <v>7</v>
      </c>
      <c r="E1069" s="6">
        <v>3.4896505199863799</v>
      </c>
      <c r="F1069" s="5">
        <v>5.2178068396967596</v>
      </c>
      <c r="G1069" s="6">
        <v>5.4225569761730599</v>
      </c>
      <c r="H1069" s="5">
        <v>0.94891841348287898</v>
      </c>
      <c r="I1069" s="5">
        <v>7.4341784536518896</v>
      </c>
      <c r="J1069" s="5">
        <v>6.0275781590936104</v>
      </c>
      <c r="K1069" s="5">
        <v>5.1748310733364704</v>
      </c>
      <c r="L1069" s="6">
        <v>3.1117023891463602</v>
      </c>
      <c r="M1069" s="6">
        <v>5.0649186652952096</v>
      </c>
      <c r="N1069" s="6">
        <v>4.3922058736927596</v>
      </c>
      <c r="O1069" s="6"/>
    </row>
    <row r="1070" spans="4:15" x14ac:dyDescent="0.3">
      <c r="D1070">
        <v>8</v>
      </c>
      <c r="E1070" s="6">
        <v>2.9148424842542902</v>
      </c>
      <c r="F1070" s="5">
        <v>5.38640222368916</v>
      </c>
      <c r="G1070" s="6">
        <v>5.8304993197554102</v>
      </c>
      <c r="H1070" s="5">
        <v>0.83217670650739495</v>
      </c>
      <c r="I1070" s="5">
        <v>7.5136340451432702</v>
      </c>
      <c r="J1070" s="5">
        <v>6.3497654204656904</v>
      </c>
      <c r="K1070" s="5">
        <v>4.9644636148070997</v>
      </c>
      <c r="L1070" s="6">
        <v>3.4060257714124602</v>
      </c>
      <c r="M1070" s="6">
        <v>4.71986891745913</v>
      </c>
      <c r="N1070" s="6">
        <v>4.3027512443451199</v>
      </c>
      <c r="O1070" s="6"/>
    </row>
    <row r="1071" spans="4:15" x14ac:dyDescent="0.3">
      <c r="D1071">
        <v>9</v>
      </c>
      <c r="E1071" s="6">
        <v>3.0160319993315898</v>
      </c>
      <c r="F1071" s="5">
        <v>5.4470769958091001</v>
      </c>
      <c r="G1071" s="6">
        <v>5.4045226350754296</v>
      </c>
      <c r="H1071" s="5">
        <v>0.82332331349986199</v>
      </c>
      <c r="I1071" s="5">
        <v>7.7447298888844998</v>
      </c>
      <c r="J1071" s="5">
        <v>5.9877201608603503</v>
      </c>
      <c r="K1071" s="5">
        <v>4.6907208860880401</v>
      </c>
      <c r="L1071" s="6">
        <v>3.3288082398559098</v>
      </c>
      <c r="M1071" s="6">
        <v>4.9823871212343303</v>
      </c>
      <c r="N1071" s="6">
        <v>4.6121885357215202</v>
      </c>
      <c r="O1071" s="6"/>
    </row>
    <row r="1072" spans="4:15" x14ac:dyDescent="0.3">
      <c r="D1072">
        <v>10</v>
      </c>
      <c r="E1072" s="6">
        <v>2.8917611596206299</v>
      </c>
      <c r="F1072" s="5">
        <v>5.5484806649778102</v>
      </c>
      <c r="G1072" s="6">
        <v>5.2976434943901101</v>
      </c>
      <c r="H1072" s="5">
        <v>0.98380533117721702</v>
      </c>
      <c r="I1072" s="5">
        <v>7.1992777395871004</v>
      </c>
      <c r="J1072" s="5">
        <v>6.2665463672634596</v>
      </c>
      <c r="K1072" s="5">
        <v>4.9628921455432602</v>
      </c>
      <c r="L1072" s="6">
        <v>3.8766146495020002</v>
      </c>
      <c r="M1072" s="6">
        <v>4.5420857594467998</v>
      </c>
      <c r="N1072" s="6">
        <v>4.90663092946878</v>
      </c>
      <c r="O1072" s="6"/>
    </row>
    <row r="1073" spans="4:15" x14ac:dyDescent="0.3">
      <c r="D1073">
        <v>11</v>
      </c>
      <c r="E1073" s="6">
        <v>3.0084135662646201</v>
      </c>
      <c r="F1073" s="5">
        <v>5.07601796464286</v>
      </c>
      <c r="G1073" s="6">
        <v>4.8196001689335199</v>
      </c>
      <c r="H1073" s="5">
        <v>1.0432643217523401</v>
      </c>
      <c r="I1073" s="5">
        <v>6.8573573864961102</v>
      </c>
      <c r="J1073" s="5">
        <v>5.91963886268816</v>
      </c>
      <c r="K1073" s="5">
        <v>5.1752348081045598</v>
      </c>
      <c r="L1073" s="6">
        <v>3.8621000791211202</v>
      </c>
      <c r="M1073" s="6">
        <v>4.7450507271640001</v>
      </c>
      <c r="N1073" s="6">
        <v>5.2246683207589699</v>
      </c>
      <c r="O1073" s="6"/>
    </row>
    <row r="1074" spans="4:15" x14ac:dyDescent="0.3">
      <c r="D1074">
        <v>12</v>
      </c>
      <c r="E1074" s="6">
        <v>2.3115266760438602</v>
      </c>
      <c r="F1074" s="5">
        <v>4.9064862004690797</v>
      </c>
      <c r="G1074" s="6">
        <v>4.3259713327798197</v>
      </c>
      <c r="H1074" s="5">
        <v>1.0215785655581899</v>
      </c>
      <c r="I1074" s="5">
        <v>6.7779344649634901</v>
      </c>
      <c r="J1074" s="5">
        <v>5.9742554039577298</v>
      </c>
      <c r="K1074" s="5">
        <v>5.17822191610726</v>
      </c>
      <c r="L1074" s="6">
        <v>3.82925715061468</v>
      </c>
      <c r="M1074" s="6">
        <v>4.9852978091916897</v>
      </c>
      <c r="N1074" s="6">
        <v>5.2322276893462698</v>
      </c>
      <c r="O1074" s="6"/>
    </row>
    <row r="1075" spans="4:15" x14ac:dyDescent="0.3">
      <c r="D1075">
        <v>13</v>
      </c>
      <c r="E1075" s="6">
        <v>1.5305630635785901</v>
      </c>
      <c r="F1075" s="5">
        <v>4.9647409071088999</v>
      </c>
      <c r="G1075" s="6">
        <v>4.4436178916667499</v>
      </c>
      <c r="H1075" s="5">
        <v>1.0228264580734701</v>
      </c>
      <c r="I1075" s="5">
        <v>6.9212268256303497</v>
      </c>
      <c r="J1075" s="5">
        <v>6.0054621793862104</v>
      </c>
      <c r="K1075" s="5">
        <v>5.1153657074282597</v>
      </c>
      <c r="L1075" s="6">
        <v>3.8863556227729501</v>
      </c>
      <c r="M1075" s="6">
        <v>5.0287683784348003</v>
      </c>
      <c r="N1075" s="6">
        <v>5.1823035732740097</v>
      </c>
      <c r="O1075" s="6"/>
    </row>
    <row r="1076" spans="4:15" x14ac:dyDescent="0.3">
      <c r="D1076">
        <v>14</v>
      </c>
      <c r="E1076" s="6">
        <v>1.39034462563928</v>
      </c>
      <c r="F1076" s="5">
        <v>5.0967778308520497</v>
      </c>
      <c r="G1076" s="6">
        <v>5.0775830581711698</v>
      </c>
      <c r="H1076" s="5">
        <v>0.93477174087270498</v>
      </c>
      <c r="I1076" s="5">
        <v>7.0205570364317902</v>
      </c>
      <c r="J1076" s="5">
        <v>5.8415147965844998</v>
      </c>
      <c r="K1076" s="5">
        <v>5.1476756293602302</v>
      </c>
      <c r="L1076" s="6">
        <v>4.6509248329593103</v>
      </c>
      <c r="M1076" s="6">
        <v>5.0186073207583197</v>
      </c>
      <c r="N1076" s="6">
        <v>4.2230627391789604</v>
      </c>
      <c r="O1076" s="6"/>
    </row>
    <row r="1077" spans="4:15" x14ac:dyDescent="0.3">
      <c r="D1077">
        <v>15</v>
      </c>
      <c r="E1077" s="6">
        <v>1.2690955382493401</v>
      </c>
      <c r="F1077" s="5">
        <v>5.3409497559768004</v>
      </c>
      <c r="G1077" s="6">
        <v>4.7905977017962904</v>
      </c>
      <c r="H1077" s="5">
        <v>0.94986455546245396</v>
      </c>
      <c r="I1077" s="5">
        <v>7.1337826770078703</v>
      </c>
      <c r="J1077" s="5">
        <v>5.8635927298150596</v>
      </c>
      <c r="K1077" s="5">
        <v>5.1478840576490601</v>
      </c>
      <c r="L1077" s="6">
        <v>3.7650193961598899</v>
      </c>
      <c r="M1077" s="6">
        <v>5.4747246105716298</v>
      </c>
      <c r="N1077" s="6">
        <v>4.1508707382339001</v>
      </c>
      <c r="O1077" s="6"/>
    </row>
    <row r="1078" spans="4:15" x14ac:dyDescent="0.3">
      <c r="D1078">
        <v>16</v>
      </c>
      <c r="E1078" s="6">
        <v>1.23974584460199</v>
      </c>
      <c r="F1078" s="5">
        <v>5.3711904183375196</v>
      </c>
      <c r="G1078" s="6">
        <v>4.8117815843766802</v>
      </c>
      <c r="H1078" s="5">
        <v>1.0150709253663699</v>
      </c>
      <c r="I1078" s="5">
        <v>7.1542658781012998</v>
      </c>
      <c r="J1078" s="5">
        <v>6.2890070630126598</v>
      </c>
      <c r="K1078" s="5">
        <v>4.7739134211236998</v>
      </c>
      <c r="L1078" s="6">
        <v>3.8177266153631</v>
      </c>
      <c r="M1078" s="6">
        <v>4.8852773172886197</v>
      </c>
      <c r="N1078" s="6">
        <v>4.0582476103378902</v>
      </c>
      <c r="O1078" s="6"/>
    </row>
    <row r="1079" spans="4:15" x14ac:dyDescent="0.3">
      <c r="D1079">
        <v>17</v>
      </c>
      <c r="E1079" s="6">
        <v>1.23928236161295</v>
      </c>
      <c r="F1079" s="5">
        <v>5.3247674489248</v>
      </c>
      <c r="G1079" s="6">
        <v>4.9429039154657097</v>
      </c>
      <c r="H1079" s="5">
        <v>0.82700181248189597</v>
      </c>
      <c r="I1079" s="5">
        <v>6.99871042076599</v>
      </c>
      <c r="J1079" s="5">
        <v>5.6466392671111603</v>
      </c>
      <c r="K1079" s="5">
        <v>4.7095881072830101</v>
      </c>
      <c r="L1079" s="6">
        <v>3.10341701342738</v>
      </c>
      <c r="M1079" s="6">
        <v>5.9413301710172197</v>
      </c>
      <c r="N1079" s="6">
        <v>3.4616140781986999</v>
      </c>
      <c r="O1079" s="6"/>
    </row>
    <row r="1080" spans="4:15" x14ac:dyDescent="0.3">
      <c r="D1080">
        <v>18</v>
      </c>
      <c r="E1080" s="6">
        <v>1.9802651936136</v>
      </c>
      <c r="F1080" s="5">
        <v>5.17197103172421</v>
      </c>
      <c r="G1080" s="6">
        <v>5.0174820010705599</v>
      </c>
      <c r="H1080" s="5">
        <v>0.62250562036057799</v>
      </c>
      <c r="I1080" s="5">
        <v>6.84219470377076</v>
      </c>
      <c r="J1080" s="5">
        <v>6.8328235808004703</v>
      </c>
      <c r="K1080" s="5">
        <v>4.0099972539849498</v>
      </c>
      <c r="L1080" s="6">
        <v>2.5411083112742099</v>
      </c>
      <c r="M1080" s="6">
        <v>4.3791522697060401</v>
      </c>
      <c r="N1080" s="6">
        <v>3.1313220808065498</v>
      </c>
      <c r="O1080" s="6"/>
    </row>
    <row r="1081" spans="4:15" x14ac:dyDescent="0.3">
      <c r="D1081">
        <v>19</v>
      </c>
      <c r="E1081" s="6">
        <v>3.02655988689702</v>
      </c>
      <c r="F1081" s="5">
        <v>4.5306940630554102</v>
      </c>
      <c r="G1081" s="6">
        <v>4.5155417462976599</v>
      </c>
      <c r="H1081" s="5">
        <v>0.57529841506759705</v>
      </c>
      <c r="I1081" s="5">
        <v>6.5218424527952301</v>
      </c>
      <c r="J1081" s="5">
        <v>5.0287532398753196</v>
      </c>
      <c r="K1081" s="5">
        <v>4.3149518880766697</v>
      </c>
      <c r="L1081" s="6">
        <v>1.9962357674156399</v>
      </c>
      <c r="M1081" s="6">
        <v>4.1968952819970902</v>
      </c>
      <c r="N1081" s="6">
        <v>3.1251745184295801</v>
      </c>
      <c r="O1081" s="6"/>
    </row>
    <row r="1082" spans="4:15" x14ac:dyDescent="0.3">
      <c r="D1082">
        <v>20</v>
      </c>
      <c r="E1082" s="6">
        <v>3.0184304288422799</v>
      </c>
      <c r="F1082" s="5">
        <v>3.78543962502141</v>
      </c>
      <c r="G1082" s="6">
        <v>3.8877803750980799</v>
      </c>
      <c r="H1082" s="5">
        <v>0.57879059322529902</v>
      </c>
      <c r="I1082" s="5">
        <v>6.6872088392870497</v>
      </c>
      <c r="J1082" s="5">
        <v>4.8187660310411102</v>
      </c>
      <c r="K1082" s="5">
        <v>3.6415670697715501</v>
      </c>
      <c r="L1082" s="6">
        <v>1.3510026751292099</v>
      </c>
      <c r="M1082" s="6">
        <v>3.82100106914837</v>
      </c>
      <c r="N1082" s="6">
        <v>2.5133877039513002</v>
      </c>
      <c r="O1082" s="6"/>
    </row>
    <row r="1083" spans="4:15" x14ac:dyDescent="0.3">
      <c r="D1083">
        <v>21</v>
      </c>
      <c r="E1083" s="6">
        <v>2.6467303411104202</v>
      </c>
      <c r="F1083" s="5">
        <v>3.5116170827444599</v>
      </c>
      <c r="G1083" s="6">
        <v>3.9738667268903001</v>
      </c>
      <c r="H1083" s="5">
        <v>0.694068369338255</v>
      </c>
      <c r="I1083" s="5">
        <v>5.8507881838932496</v>
      </c>
      <c r="J1083" s="5">
        <v>4.0688910123913997</v>
      </c>
      <c r="K1083" s="5">
        <v>3.21939094057376</v>
      </c>
      <c r="L1083" s="6">
        <v>1.7013772059081</v>
      </c>
      <c r="M1083" s="6">
        <v>3.4247024652481501</v>
      </c>
      <c r="N1083" s="6">
        <v>2.2650851544183999</v>
      </c>
      <c r="O1083" s="6"/>
    </row>
    <row r="1084" spans="4:15" x14ac:dyDescent="0.3">
      <c r="D1084">
        <v>22</v>
      </c>
      <c r="E1084" s="6">
        <v>3.1979612461615998</v>
      </c>
      <c r="F1084" s="5">
        <v>3.3190906861004401</v>
      </c>
      <c r="G1084" s="6">
        <v>4.8946364423103201</v>
      </c>
      <c r="H1084" s="5">
        <v>0.74407891037383</v>
      </c>
      <c r="I1084" s="5">
        <v>5.7600670205712996</v>
      </c>
      <c r="J1084" s="5">
        <v>3.3996788036293299</v>
      </c>
      <c r="K1084" s="5">
        <v>2.5798883606315299</v>
      </c>
      <c r="L1084" s="6">
        <v>1.79029984597795</v>
      </c>
      <c r="M1084" s="6">
        <v>3.2594763011261301</v>
      </c>
      <c r="N1084" s="6">
        <v>2.3775088225309702</v>
      </c>
      <c r="O1084" s="6"/>
    </row>
    <row r="1085" spans="4:15" x14ac:dyDescent="0.3">
      <c r="D1085">
        <v>23</v>
      </c>
      <c r="E1085" s="6">
        <v>2.6228696901937698</v>
      </c>
      <c r="F1085" s="5">
        <v>3.5216583655117901</v>
      </c>
      <c r="G1085" s="6">
        <v>2.8428306185182999</v>
      </c>
      <c r="H1085" s="5">
        <v>0.777771238592183</v>
      </c>
      <c r="I1085" s="5">
        <v>5.2960135679518299</v>
      </c>
      <c r="J1085" s="5">
        <v>3.0716319770062199</v>
      </c>
      <c r="K1085" s="5">
        <v>2.29363384110458</v>
      </c>
      <c r="L1085" s="6">
        <v>1.77078452989833</v>
      </c>
      <c r="M1085" s="6">
        <v>3.2450707218939399</v>
      </c>
      <c r="N1085" s="6">
        <v>2.4153050933579001</v>
      </c>
      <c r="O1085" s="6"/>
    </row>
    <row r="1086" spans="4:15" x14ac:dyDescent="0.3">
      <c r="D1086">
        <v>24</v>
      </c>
      <c r="E1086" s="6">
        <v>2.99937624020383</v>
      </c>
      <c r="F1086" s="5">
        <v>2.71504293873654</v>
      </c>
      <c r="G1086" s="6">
        <v>1.93569633125684</v>
      </c>
      <c r="H1086" s="5">
        <v>0.69785987478627998</v>
      </c>
      <c r="I1086" s="5">
        <v>5.0030974890464002</v>
      </c>
      <c r="J1086" s="5">
        <v>3.07741180647366</v>
      </c>
      <c r="K1086" s="5">
        <v>1.81141547237495</v>
      </c>
      <c r="L1086" s="6">
        <v>2.19671026335268</v>
      </c>
      <c r="M1086" s="6">
        <v>3.2739359988612602</v>
      </c>
      <c r="N1086" s="6">
        <v>2.3000425224626202</v>
      </c>
      <c r="O1086" s="6"/>
    </row>
    <row r="1087" spans="4:15" x14ac:dyDescent="0.3">
      <c r="D1087">
        <v>1</v>
      </c>
      <c r="E1087" s="6">
        <v>2.2245102683708402</v>
      </c>
      <c r="F1087" s="5">
        <v>2.2789330816627098</v>
      </c>
      <c r="G1087" s="6">
        <v>1.50313244261129</v>
      </c>
      <c r="H1087" s="5">
        <v>0.77833120838905101</v>
      </c>
      <c r="I1087" s="5">
        <v>4.0012713407852099</v>
      </c>
      <c r="J1087" s="5">
        <v>3.4386034474246201</v>
      </c>
      <c r="K1087" s="5">
        <v>2.1045678345602101</v>
      </c>
      <c r="L1087" s="6">
        <v>2.6255968929294</v>
      </c>
      <c r="M1087" s="6">
        <v>3.74593608172923</v>
      </c>
      <c r="N1087" s="6">
        <v>3.0643977630338801</v>
      </c>
      <c r="O1087" s="6"/>
    </row>
    <row r="1088" spans="4:15" x14ac:dyDescent="0.3">
      <c r="D1088">
        <v>2</v>
      </c>
      <c r="E1088" s="6">
        <v>2.5389381679626402</v>
      </c>
      <c r="F1088" s="5">
        <v>1.8581845401428401</v>
      </c>
      <c r="G1088" s="6">
        <v>1.51363527420016</v>
      </c>
      <c r="H1088" s="5">
        <v>0.81399071426997904</v>
      </c>
      <c r="I1088" s="5">
        <v>3.9774598976084499</v>
      </c>
      <c r="J1088" s="5">
        <v>4.2818979104930603</v>
      </c>
      <c r="K1088" s="5">
        <v>2.13987342186027</v>
      </c>
      <c r="L1088" s="6">
        <v>2.47969528432606</v>
      </c>
      <c r="M1088" s="6">
        <v>4.0648648352208996</v>
      </c>
      <c r="N1088" s="6">
        <v>3.7882847238864601</v>
      </c>
      <c r="O1088" s="6"/>
    </row>
    <row r="1089" spans="4:15" x14ac:dyDescent="0.3">
      <c r="D1089">
        <v>3</v>
      </c>
      <c r="E1089" s="6">
        <v>2.2840402106784801</v>
      </c>
      <c r="F1089" s="5">
        <v>1.9213088340925999</v>
      </c>
      <c r="G1089" s="6">
        <v>1.6222713090601399</v>
      </c>
      <c r="H1089" s="5">
        <v>0.81430979199071696</v>
      </c>
      <c r="I1089" s="5">
        <v>4.0820833244141896</v>
      </c>
      <c r="J1089" s="5">
        <v>4.7193733591474896</v>
      </c>
      <c r="K1089" s="5">
        <v>2.92585137697737</v>
      </c>
      <c r="L1089" s="6">
        <v>3.96235936662787</v>
      </c>
      <c r="M1089" s="6">
        <v>4.4280796639596502</v>
      </c>
      <c r="N1089" s="6">
        <v>4.2122152605421803</v>
      </c>
      <c r="O1089" s="6"/>
    </row>
    <row r="1090" spans="4:15" x14ac:dyDescent="0.3">
      <c r="D1090">
        <v>4</v>
      </c>
      <c r="E1090" s="6">
        <v>4.5898267622108504</v>
      </c>
      <c r="F1090" s="5">
        <v>1.8957836289043799</v>
      </c>
      <c r="G1090" s="6">
        <v>1.80571799432128</v>
      </c>
      <c r="H1090" s="5">
        <v>0.955157222011491</v>
      </c>
      <c r="I1090" s="5">
        <v>4.3727432391746097</v>
      </c>
      <c r="J1090" s="5">
        <v>4.9974232208562803</v>
      </c>
      <c r="K1090" s="5">
        <v>3.5253745482272301</v>
      </c>
      <c r="L1090" s="6">
        <v>4.1208013207452101</v>
      </c>
      <c r="M1090" s="6">
        <v>5.10389708088052</v>
      </c>
      <c r="N1090" s="6">
        <v>4.7887724963179803</v>
      </c>
      <c r="O1090" s="6"/>
    </row>
    <row r="1091" spans="4:15" x14ac:dyDescent="0.3">
      <c r="D1091">
        <v>5</v>
      </c>
      <c r="E1091" s="6">
        <v>2.54070186121201</v>
      </c>
      <c r="F1091" s="5">
        <v>2.5215198590368799</v>
      </c>
      <c r="G1091" s="6">
        <v>3.0168271541703899</v>
      </c>
      <c r="H1091" s="5">
        <v>1.03798191544837</v>
      </c>
      <c r="I1091" s="5">
        <v>5.5394324465506299</v>
      </c>
      <c r="J1091" s="5">
        <v>5.7173953406726401</v>
      </c>
      <c r="K1091" s="5">
        <v>3.7428259225008298</v>
      </c>
      <c r="L1091" s="6">
        <v>4.30388358432901</v>
      </c>
      <c r="M1091" s="6">
        <v>4.7133820032033604</v>
      </c>
      <c r="N1091" s="6">
        <v>4.5302407247140897</v>
      </c>
      <c r="O1091" s="6"/>
    </row>
    <row r="1092" spans="4:15" x14ac:dyDescent="0.3">
      <c r="D1092">
        <v>6</v>
      </c>
      <c r="E1092" s="6">
        <v>3.15860532045994</v>
      </c>
      <c r="F1092" s="5">
        <v>3.2805729530488601</v>
      </c>
      <c r="G1092" s="6">
        <v>3.3695889235091201</v>
      </c>
      <c r="H1092" s="5">
        <v>0.79298916461422697</v>
      </c>
      <c r="I1092" s="5">
        <v>6.0173144202614699</v>
      </c>
      <c r="J1092" s="5">
        <v>5.7889462685059998</v>
      </c>
      <c r="K1092" s="5">
        <v>4.6640716572357102</v>
      </c>
      <c r="L1092" s="6">
        <v>3.6730430676557799</v>
      </c>
      <c r="M1092" s="6">
        <v>4.8381797965083004</v>
      </c>
      <c r="N1092" s="6">
        <v>4.6116514031126696</v>
      </c>
      <c r="O1092" s="6"/>
    </row>
    <row r="1093" spans="4:15" x14ac:dyDescent="0.3">
      <c r="D1093">
        <v>7</v>
      </c>
      <c r="E1093" s="6">
        <v>3.0572109711649702</v>
      </c>
      <c r="F1093" s="5">
        <v>4.2237956323630801</v>
      </c>
      <c r="G1093" s="6">
        <v>3.8561320955279599</v>
      </c>
      <c r="H1093" s="5">
        <v>0.88098736938501998</v>
      </c>
      <c r="I1093" s="5">
        <v>6.6469065554312996</v>
      </c>
      <c r="J1093" s="5">
        <v>6.02278065379432</v>
      </c>
      <c r="K1093" s="5">
        <v>4.7305019771893901</v>
      </c>
      <c r="L1093" s="6">
        <v>2.6520234877169599</v>
      </c>
      <c r="M1093" s="6">
        <v>4.6362744746166697</v>
      </c>
      <c r="N1093" s="6">
        <v>3.30517764542514</v>
      </c>
      <c r="O1093" s="6"/>
    </row>
    <row r="1094" spans="4:15" x14ac:dyDescent="0.3">
      <c r="D1094">
        <v>8</v>
      </c>
      <c r="E1094" s="6">
        <v>3.28540519465498</v>
      </c>
      <c r="F1094" s="5">
        <v>5.42272436986923</v>
      </c>
      <c r="G1094" s="6">
        <v>4.3639052338626598</v>
      </c>
      <c r="H1094" s="5">
        <v>0.67862166549416403</v>
      </c>
      <c r="I1094" s="5">
        <v>7.16865746688788</v>
      </c>
      <c r="J1094" s="5">
        <v>5.8064306564007904</v>
      </c>
      <c r="K1094" s="5">
        <v>5.3014575921300704</v>
      </c>
      <c r="L1094" s="6">
        <v>2.5083545029998402</v>
      </c>
      <c r="M1094" s="6">
        <v>4.1531502937388103</v>
      </c>
      <c r="N1094" s="6">
        <v>2.8828855586267399</v>
      </c>
      <c r="O1094" s="6"/>
    </row>
    <row r="1095" spans="4:15" x14ac:dyDescent="0.3">
      <c r="D1095">
        <v>9</v>
      </c>
      <c r="E1095" s="6">
        <v>3.46254632043828</v>
      </c>
      <c r="F1095" s="5">
        <v>5.2262654545073799</v>
      </c>
      <c r="G1095" s="6">
        <v>5.0631862859472099</v>
      </c>
      <c r="H1095" s="5">
        <v>0.87226463367890605</v>
      </c>
      <c r="I1095" s="5">
        <v>7.2852620564582198</v>
      </c>
      <c r="J1095" s="5">
        <v>5.1543680242873</v>
      </c>
      <c r="K1095" s="5">
        <v>5.0680705026281601</v>
      </c>
      <c r="L1095" s="6">
        <v>2.7726190927238901</v>
      </c>
      <c r="M1095" s="6">
        <v>3.9923180250092698</v>
      </c>
      <c r="N1095" s="6">
        <v>3.7495642125322801</v>
      </c>
      <c r="O1095" s="6"/>
    </row>
    <row r="1096" spans="4:15" x14ac:dyDescent="0.3">
      <c r="D1096">
        <v>10</v>
      </c>
      <c r="E1096" s="6">
        <v>2.68354290551305</v>
      </c>
      <c r="F1096" s="5">
        <v>5.2403695183494596</v>
      </c>
      <c r="G1096" s="6">
        <v>4.6533904389417904</v>
      </c>
      <c r="H1096" s="5">
        <v>0.93873682637808797</v>
      </c>
      <c r="I1096" s="5">
        <v>7.21378387355265</v>
      </c>
      <c r="J1096" s="5">
        <v>5.4185110181242999</v>
      </c>
      <c r="K1096" s="5">
        <v>3.8027395482381698</v>
      </c>
      <c r="L1096" s="6">
        <v>2.8439468629236302</v>
      </c>
      <c r="M1096" s="6">
        <v>4.1341003215132099</v>
      </c>
      <c r="N1096" s="6">
        <v>3.9672631440450101</v>
      </c>
      <c r="O1096" s="6"/>
    </row>
    <row r="1097" spans="4:15" x14ac:dyDescent="0.3">
      <c r="D1097">
        <v>11</v>
      </c>
      <c r="E1097" s="6">
        <v>2.6104780370885701</v>
      </c>
      <c r="F1097" s="5">
        <v>4.7071591126944403</v>
      </c>
      <c r="G1097" s="6">
        <v>4.1855843886565998</v>
      </c>
      <c r="H1097" s="5">
        <v>0.97889584752968295</v>
      </c>
      <c r="I1097" s="5">
        <v>6.5573846567949099</v>
      </c>
      <c r="J1097" s="5">
        <v>5.3393694937810796</v>
      </c>
      <c r="K1097" s="5">
        <v>3.7103473442299002</v>
      </c>
      <c r="L1097" s="6">
        <v>3.2517202632800801</v>
      </c>
      <c r="M1097" s="6">
        <v>4.5236607577721797</v>
      </c>
      <c r="N1097" s="6">
        <v>4.2588934383117296</v>
      </c>
      <c r="O1097" s="6"/>
    </row>
    <row r="1098" spans="4:15" x14ac:dyDescent="0.3">
      <c r="D1098">
        <v>12</v>
      </c>
      <c r="E1098" s="6">
        <v>2.0302580643757699</v>
      </c>
      <c r="F1098" s="5">
        <v>3.4767780891300801</v>
      </c>
      <c r="G1098" s="6">
        <v>3.9671017518416201</v>
      </c>
      <c r="H1098" s="5">
        <v>0.92407257926818398</v>
      </c>
      <c r="I1098" s="5">
        <v>5.9011309285407503</v>
      </c>
      <c r="J1098" s="5">
        <v>5.4652740712338401</v>
      </c>
      <c r="K1098" s="5">
        <v>3.92859972677569</v>
      </c>
      <c r="L1098" s="6">
        <v>3.71442915462538</v>
      </c>
      <c r="M1098" s="6">
        <v>4.7180819119034698</v>
      </c>
      <c r="N1098" s="6">
        <v>5.0643200156054498</v>
      </c>
      <c r="O1098" s="6"/>
    </row>
    <row r="1099" spans="4:15" x14ac:dyDescent="0.3">
      <c r="D1099">
        <v>13</v>
      </c>
      <c r="E1099" s="6">
        <v>1.3961546331032899</v>
      </c>
      <c r="F1099" s="5">
        <v>3.8274893306340698</v>
      </c>
      <c r="G1099" s="6">
        <v>3.3929673149412598</v>
      </c>
      <c r="H1099" s="5">
        <v>1.0319799219061601</v>
      </c>
      <c r="I1099" s="5">
        <v>6.4149943633487503</v>
      </c>
      <c r="J1099" s="5">
        <v>5.6754261838746096</v>
      </c>
      <c r="K1099" s="5">
        <v>4.28125931326709</v>
      </c>
      <c r="L1099" s="6">
        <v>3.7904533451743201</v>
      </c>
      <c r="M1099" s="6">
        <v>4.7260604327567899</v>
      </c>
      <c r="N1099" s="6">
        <v>4.5292433415133297</v>
      </c>
      <c r="O1099" s="6"/>
    </row>
    <row r="1100" spans="4:15" x14ac:dyDescent="0.3">
      <c r="D1100">
        <v>14</v>
      </c>
      <c r="E1100" s="6">
        <v>1.0101939647220199</v>
      </c>
      <c r="F1100" s="5">
        <v>4.3104062654599202</v>
      </c>
      <c r="G1100" s="6">
        <v>4.0077543146247203</v>
      </c>
      <c r="H1100" s="5">
        <v>1.0597019919605299</v>
      </c>
      <c r="I1100" s="5">
        <v>6.5791260651540302</v>
      </c>
      <c r="J1100" s="5">
        <v>5.9861778238339003</v>
      </c>
      <c r="K1100" s="5">
        <v>4.2366822898150396</v>
      </c>
      <c r="L1100" s="6">
        <v>3.5221424655743099</v>
      </c>
      <c r="M1100" s="6">
        <v>4.9986266310438401</v>
      </c>
      <c r="N1100" s="6">
        <v>4.3734790167708297</v>
      </c>
      <c r="O1100" s="6"/>
    </row>
    <row r="1101" spans="4:15" x14ac:dyDescent="0.3">
      <c r="D1101">
        <v>15</v>
      </c>
      <c r="E1101" s="6">
        <v>1.2145222939837901</v>
      </c>
      <c r="F1101" s="5">
        <v>5.4401833974968898</v>
      </c>
      <c r="G1101" s="6">
        <v>4.3430159260436003</v>
      </c>
      <c r="H1101" s="5">
        <v>1.0542101211459101</v>
      </c>
      <c r="I1101" s="5">
        <v>7.0862953299461999</v>
      </c>
      <c r="J1101" s="5">
        <v>6.0760076978553297</v>
      </c>
      <c r="K1101" s="5">
        <v>4.53781724638963</v>
      </c>
      <c r="L1101" s="6">
        <v>3.41071763878027</v>
      </c>
      <c r="M1101" s="6">
        <v>4.7142149784691698</v>
      </c>
      <c r="N1101" s="6">
        <v>4.03108348933646</v>
      </c>
      <c r="O1101" s="6"/>
    </row>
    <row r="1102" spans="4:15" x14ac:dyDescent="0.3">
      <c r="D1102">
        <v>16</v>
      </c>
      <c r="E1102" s="6">
        <v>1.3365562047834501</v>
      </c>
      <c r="F1102" s="5">
        <v>5.2212827148918803</v>
      </c>
      <c r="G1102" s="6">
        <v>4.7167431664815798</v>
      </c>
      <c r="H1102" s="5">
        <v>1.0314946761100401</v>
      </c>
      <c r="I1102" s="5">
        <v>6.8970491930253699</v>
      </c>
      <c r="J1102" s="5">
        <v>5.6181519442749499</v>
      </c>
      <c r="K1102" s="5">
        <v>4.4571385683340701</v>
      </c>
      <c r="L1102" s="6">
        <v>3.0022882212178899</v>
      </c>
      <c r="M1102" s="6">
        <v>4.5101384635240001</v>
      </c>
      <c r="N1102" s="6">
        <v>3.73388701424861</v>
      </c>
      <c r="O1102" s="6"/>
    </row>
    <row r="1103" spans="4:15" x14ac:dyDescent="0.3">
      <c r="D1103">
        <v>17</v>
      </c>
      <c r="E1103" s="6">
        <v>0.73326809967761697</v>
      </c>
      <c r="F1103" s="5">
        <v>5.0285275735996802</v>
      </c>
      <c r="G1103" s="6">
        <v>4.8046938420405798</v>
      </c>
      <c r="H1103" s="5">
        <v>0.97070847849245001</v>
      </c>
      <c r="I1103" s="5">
        <v>6.8890731866432899</v>
      </c>
      <c r="J1103" s="5">
        <v>5.48336799460919</v>
      </c>
      <c r="K1103" s="5">
        <v>4.3921952959731803</v>
      </c>
      <c r="L1103" s="6">
        <v>2.7370091425573202</v>
      </c>
      <c r="M1103" s="6">
        <v>4.2537358723207204</v>
      </c>
      <c r="N1103" s="6">
        <v>3.3760331477054399</v>
      </c>
      <c r="O1103" s="6"/>
    </row>
    <row r="1104" spans="4:15" x14ac:dyDescent="0.3">
      <c r="D1104">
        <v>18</v>
      </c>
      <c r="E1104" s="6">
        <v>1.8467360562262201</v>
      </c>
      <c r="F1104" s="5">
        <v>4.7474948642124302</v>
      </c>
      <c r="G1104" s="6">
        <v>4.8922930083335201</v>
      </c>
      <c r="H1104" s="5">
        <v>0.73307943898436101</v>
      </c>
      <c r="I1104" s="5">
        <v>7.0791729672158104</v>
      </c>
      <c r="J1104" s="5">
        <v>5.3749771146106404</v>
      </c>
      <c r="K1104" s="5">
        <v>3.8473517860269699</v>
      </c>
      <c r="L1104" s="6">
        <v>1.77219269499745</v>
      </c>
      <c r="M1104" s="6">
        <v>4.1409020788136601</v>
      </c>
      <c r="N1104" s="6">
        <v>2.8714776093303902</v>
      </c>
      <c r="O1104" s="6"/>
    </row>
    <row r="1105" spans="4:15" x14ac:dyDescent="0.3">
      <c r="D1105">
        <v>19</v>
      </c>
      <c r="E1105" s="6">
        <v>2.2083683719926901</v>
      </c>
      <c r="F1105" s="5">
        <v>4.0254965474033897</v>
      </c>
      <c r="G1105" s="6">
        <v>4.1808940915886801</v>
      </c>
      <c r="H1105" s="5">
        <v>0.63343887090727002</v>
      </c>
      <c r="I1105" s="5">
        <v>6.8029515903914</v>
      </c>
      <c r="J1105" s="5">
        <v>5.03379325544973</v>
      </c>
      <c r="K1105" s="5">
        <v>3.76200503129474</v>
      </c>
      <c r="L1105" s="6">
        <v>1.80165425237099</v>
      </c>
      <c r="M1105" s="6">
        <v>4.0821046355458499</v>
      </c>
      <c r="N1105" s="6">
        <v>3.6477596775880898</v>
      </c>
      <c r="O1105" s="6"/>
    </row>
    <row r="1106" spans="4:15" x14ac:dyDescent="0.3">
      <c r="D1106">
        <v>20</v>
      </c>
      <c r="E1106" s="6">
        <v>2.0156994578875298</v>
      </c>
      <c r="F1106" s="5">
        <v>3.5605260753177599</v>
      </c>
      <c r="G1106" s="6">
        <v>3.8842597936093202</v>
      </c>
      <c r="H1106" s="5">
        <v>0.57783917250557004</v>
      </c>
      <c r="I1106" s="5">
        <v>6.2225104467039802</v>
      </c>
      <c r="J1106" s="5">
        <v>4.9884139583519396</v>
      </c>
      <c r="K1106" s="5">
        <v>3.7388488295695499</v>
      </c>
      <c r="L1106" s="6">
        <v>1.1968929728822899</v>
      </c>
      <c r="M1106" s="6">
        <v>3.3921570646761401</v>
      </c>
      <c r="N1106" s="6">
        <v>2.0807883093626298</v>
      </c>
      <c r="O1106" s="6"/>
    </row>
    <row r="1107" spans="4:15" x14ac:dyDescent="0.3">
      <c r="D1107">
        <v>21</v>
      </c>
      <c r="E1107" s="6">
        <v>2.2830895370469402</v>
      </c>
      <c r="F1107" s="5">
        <v>3.4993618387886398</v>
      </c>
      <c r="G1107" s="6">
        <v>3.7463152803320399</v>
      </c>
      <c r="H1107" s="5">
        <v>0.56878802609211399</v>
      </c>
      <c r="I1107" s="5">
        <v>6.3955589365843499</v>
      </c>
      <c r="J1107" s="5">
        <v>4.0894011513472002</v>
      </c>
      <c r="K1107" s="5">
        <v>2.91880543566017</v>
      </c>
      <c r="L1107" s="6">
        <v>1.5160101879024299</v>
      </c>
      <c r="M1107" s="6">
        <v>3.2606900160106398</v>
      </c>
      <c r="N1107" s="6">
        <v>2.13773759606056</v>
      </c>
      <c r="O1107" s="6"/>
    </row>
    <row r="1108" spans="4:15" x14ac:dyDescent="0.3">
      <c r="D1108">
        <v>22</v>
      </c>
      <c r="E1108" s="6">
        <v>2.5485727506540901</v>
      </c>
      <c r="F1108" s="5">
        <v>3.4002687036524102</v>
      </c>
      <c r="G1108" s="6">
        <v>3.4331847867312901</v>
      </c>
      <c r="H1108" s="5">
        <v>0.79701038851779304</v>
      </c>
      <c r="I1108" s="5">
        <v>5.5022904966636998</v>
      </c>
      <c r="J1108" s="5">
        <v>3.6232239642520199</v>
      </c>
      <c r="K1108" s="5">
        <v>2.2495648858887898</v>
      </c>
      <c r="L1108" s="6">
        <v>1.8538365084888699</v>
      </c>
      <c r="M1108" s="6">
        <v>2.9317704672930902</v>
      </c>
      <c r="N1108" s="6">
        <v>2.5772858420449598</v>
      </c>
      <c r="O1108" s="6"/>
    </row>
    <row r="1109" spans="4:15" x14ac:dyDescent="0.3">
      <c r="D1109">
        <v>23</v>
      </c>
      <c r="E1109" s="6">
        <v>2.54811344808232</v>
      </c>
      <c r="F1109" s="5">
        <v>2.74517561025913</v>
      </c>
      <c r="G1109" s="6">
        <v>2.4733706910878301</v>
      </c>
      <c r="H1109" s="5">
        <v>0.95416941731557303</v>
      </c>
      <c r="I1109" s="5">
        <v>5.3713413787645896</v>
      </c>
      <c r="J1109" s="5">
        <v>2.6848880914001199</v>
      </c>
      <c r="K1109" s="5">
        <v>2.0453715534924699</v>
      </c>
      <c r="L1109" s="6">
        <v>1.8148612492738601</v>
      </c>
      <c r="M1109" s="6">
        <v>3.4447316241400401</v>
      </c>
      <c r="N1109" s="6">
        <v>2.3341667841878002</v>
      </c>
      <c r="O1109" s="6"/>
    </row>
    <row r="1110" spans="4:15" x14ac:dyDescent="0.3">
      <c r="D1110">
        <v>24</v>
      </c>
      <c r="E1110" s="6">
        <v>2.6542313291936401</v>
      </c>
      <c r="F1110" s="5">
        <v>2.4943749553463799</v>
      </c>
      <c r="G1110" s="6">
        <v>1.35376046929036</v>
      </c>
      <c r="H1110" s="5">
        <v>1.07655600086938</v>
      </c>
      <c r="I1110" s="5">
        <v>4.6390471748549498</v>
      </c>
      <c r="J1110" s="5">
        <v>3.1751107952184499</v>
      </c>
      <c r="K1110" s="5">
        <v>2.1104612927222099</v>
      </c>
      <c r="L1110" s="6">
        <v>2.7594981710457902</v>
      </c>
      <c r="M1110" s="6">
        <v>4.0798939266092704</v>
      </c>
      <c r="N1110" s="6">
        <v>3.1134309545529302</v>
      </c>
      <c r="O1110" s="6"/>
    </row>
    <row r="1111" spans="4:15" x14ac:dyDescent="0.3">
      <c r="D1111">
        <v>1</v>
      </c>
      <c r="E1111" s="6">
        <v>2.2199022047328301</v>
      </c>
      <c r="F1111" s="5">
        <v>1.64519132860305</v>
      </c>
      <c r="G1111" s="6">
        <v>1.40137631319762</v>
      </c>
      <c r="H1111" s="5">
        <v>1.14196873400915</v>
      </c>
      <c r="I1111" s="5">
        <v>4.2934648044244401</v>
      </c>
      <c r="J1111" s="5">
        <v>4.2059379030672801</v>
      </c>
      <c r="K1111" s="5">
        <v>2.2916010401164701</v>
      </c>
      <c r="L1111" s="6">
        <v>3.2854114384706401</v>
      </c>
      <c r="M1111" s="6">
        <v>4.4005443653165601</v>
      </c>
      <c r="N1111" s="6">
        <v>4.0828912896124896</v>
      </c>
      <c r="O1111" s="6"/>
    </row>
    <row r="1112" spans="4:15" x14ac:dyDescent="0.3">
      <c r="D1112">
        <v>2</v>
      </c>
      <c r="E1112" s="6">
        <v>1.9895880841442599</v>
      </c>
      <c r="F1112" s="5">
        <v>2.3415470542963499</v>
      </c>
      <c r="G1112" s="6">
        <v>1.4740167493054099</v>
      </c>
      <c r="H1112" s="5">
        <v>1.23542723617781</v>
      </c>
      <c r="I1112" s="5">
        <v>4.3250620978196199</v>
      </c>
      <c r="J1112" s="5">
        <v>5.07536437968073</v>
      </c>
      <c r="K1112" s="5">
        <v>2.7569914367749</v>
      </c>
      <c r="L1112" s="6">
        <v>4.1708770190605504</v>
      </c>
      <c r="M1112" s="6">
        <v>4.8446675653392299</v>
      </c>
      <c r="N1112" s="6">
        <v>4.6406740286483297</v>
      </c>
      <c r="O1112" s="6"/>
    </row>
    <row r="1113" spans="4:15" x14ac:dyDescent="0.3">
      <c r="D1113">
        <v>3</v>
      </c>
      <c r="E1113" s="6">
        <v>2.4197452494956</v>
      </c>
      <c r="F1113" s="5">
        <v>2.0708304862362001</v>
      </c>
      <c r="G1113" s="6">
        <v>1.4505526863256399</v>
      </c>
      <c r="H1113" s="5">
        <v>1.2165395990408101</v>
      </c>
      <c r="I1113" s="5">
        <v>4.4605944234611199</v>
      </c>
      <c r="J1113" s="5">
        <v>5.6458861767974096</v>
      </c>
      <c r="K1113" s="5">
        <v>3.9163103591603901</v>
      </c>
      <c r="L1113" s="6">
        <v>4.0180730391261701</v>
      </c>
      <c r="M1113" s="6">
        <v>4.9158335919001903</v>
      </c>
      <c r="N1113" s="6">
        <v>4.5962732780145901</v>
      </c>
      <c r="O1113" s="6"/>
    </row>
    <row r="1114" spans="4:15" x14ac:dyDescent="0.3">
      <c r="D1114">
        <v>4</v>
      </c>
      <c r="E1114" s="6">
        <v>3.4158171671500202</v>
      </c>
      <c r="F1114" s="5">
        <v>3.3294097821959299</v>
      </c>
      <c r="G1114" s="6">
        <v>2.3876424477694802</v>
      </c>
      <c r="H1114" s="5">
        <v>1.21140077383398</v>
      </c>
      <c r="I1114" s="5">
        <v>4.9568353400828</v>
      </c>
      <c r="J1114" s="5">
        <v>5.7148965531177502</v>
      </c>
      <c r="K1114" s="5">
        <v>4.3208055743281903</v>
      </c>
      <c r="L1114" s="6">
        <v>4.2458875121106301</v>
      </c>
      <c r="M1114" s="6">
        <v>5.0352717562920901</v>
      </c>
      <c r="N1114" s="6">
        <v>4.8316276072815603</v>
      </c>
      <c r="O1114" s="6"/>
    </row>
    <row r="1115" spans="4:15" x14ac:dyDescent="0.3">
      <c r="D1115">
        <v>5</v>
      </c>
      <c r="E1115" s="6">
        <v>3.0330846593419998</v>
      </c>
      <c r="F1115" s="5">
        <v>3.8378716943900901</v>
      </c>
      <c r="G1115" s="6">
        <v>3.7739113768679902</v>
      </c>
      <c r="H1115" s="5">
        <v>0.97439388487992196</v>
      </c>
      <c r="I1115" s="5">
        <v>6.6683209556506702</v>
      </c>
      <c r="J1115" s="5">
        <v>6.1870017910057697</v>
      </c>
      <c r="K1115" s="5">
        <v>4.6437494221996403</v>
      </c>
      <c r="L1115" s="6">
        <v>4.0172661271598997</v>
      </c>
      <c r="M1115" s="6">
        <v>4.7102773821112098</v>
      </c>
      <c r="N1115" s="6">
        <v>5.1174922055570304</v>
      </c>
      <c r="O1115" s="6"/>
    </row>
    <row r="1116" spans="4:15" x14ac:dyDescent="0.3">
      <c r="D1116">
        <v>6</v>
      </c>
      <c r="E1116" s="6">
        <v>3.10664370968234</v>
      </c>
      <c r="F1116" s="5">
        <v>4.28451537996217</v>
      </c>
      <c r="G1116" s="6">
        <v>4.4239884289699098</v>
      </c>
      <c r="H1116" s="5">
        <v>0.91276006439806701</v>
      </c>
      <c r="I1116" s="5">
        <v>6.6031308029010196</v>
      </c>
      <c r="J1116" s="5">
        <v>5.9501177095830098</v>
      </c>
      <c r="K1116" s="5">
        <v>4.7783530219549197</v>
      </c>
      <c r="L1116" s="6">
        <v>4.1289574758531096</v>
      </c>
      <c r="M1116" s="6">
        <v>4.5677899219149101</v>
      </c>
      <c r="N1116" s="6">
        <v>4.7554641661478598</v>
      </c>
      <c r="O1116" s="6"/>
    </row>
    <row r="1117" spans="4:15" x14ac:dyDescent="0.3">
      <c r="D1117">
        <v>7</v>
      </c>
      <c r="E1117" s="6">
        <v>3.3387692496096002</v>
      </c>
      <c r="F1117" s="5">
        <v>4.72711739725559</v>
      </c>
      <c r="G1117" s="6">
        <v>4.8960759473769304</v>
      </c>
      <c r="H1117" s="5">
        <v>0.68439250696694498</v>
      </c>
      <c r="I1117" s="5">
        <v>7.14307968001419</v>
      </c>
      <c r="J1117" s="5">
        <v>6.0154219830777196</v>
      </c>
      <c r="K1117" s="5">
        <v>4.8616251923166001</v>
      </c>
      <c r="L1117" s="6">
        <v>3.8055465981864698</v>
      </c>
      <c r="M1117" s="6">
        <v>4.8547582933419102</v>
      </c>
      <c r="N1117" s="6">
        <v>4.1626488388626699</v>
      </c>
      <c r="O1117" s="6"/>
    </row>
    <row r="1118" spans="4:15" x14ac:dyDescent="0.3">
      <c r="D1118">
        <v>8</v>
      </c>
      <c r="E1118" s="6">
        <v>2.8239068992067198</v>
      </c>
      <c r="F1118" s="5">
        <v>5.1965958571925404</v>
      </c>
      <c r="G1118" s="6">
        <v>5.2510391676140902</v>
      </c>
      <c r="H1118" s="5">
        <v>0.77251723924831905</v>
      </c>
      <c r="I1118" s="5">
        <v>7.3473582963897597</v>
      </c>
      <c r="J1118" s="5">
        <v>6.2473296555293798</v>
      </c>
      <c r="K1118" s="5">
        <v>4.8081687879877499</v>
      </c>
      <c r="L1118" s="6">
        <v>6.4064450199569203</v>
      </c>
      <c r="M1118" s="6">
        <v>4.9053247770759798</v>
      </c>
      <c r="N1118" s="6">
        <v>4.6745168519079403</v>
      </c>
      <c r="O1118" s="6"/>
    </row>
    <row r="1119" spans="4:15" x14ac:dyDescent="0.3">
      <c r="D1119">
        <v>9</v>
      </c>
      <c r="E1119" s="6">
        <v>2.95790193564839</v>
      </c>
      <c r="F1119" s="5">
        <v>5.26579170055515</v>
      </c>
      <c r="G1119" s="6">
        <v>5.4302781929247903</v>
      </c>
      <c r="H1119" s="5">
        <v>0.95440010527793695</v>
      </c>
      <c r="I1119" s="5">
        <v>7.5020562756117704</v>
      </c>
      <c r="J1119" s="5">
        <v>6.4452262601609398</v>
      </c>
      <c r="K1119" s="5">
        <v>4.5145816177088101</v>
      </c>
      <c r="L1119" s="6">
        <v>3.54876849732217</v>
      </c>
      <c r="M1119" s="6">
        <v>4.6858619356445903</v>
      </c>
      <c r="N1119" s="6">
        <v>5.2853241394467698</v>
      </c>
      <c r="O1119" s="6"/>
    </row>
    <row r="1120" spans="4:15" x14ac:dyDescent="0.3">
      <c r="D1120">
        <v>10</v>
      </c>
      <c r="E1120" s="6">
        <v>2.2931608363502698</v>
      </c>
      <c r="F1120" s="5">
        <v>5.32728269193586</v>
      </c>
      <c r="G1120" s="6">
        <v>5.3072685734587397</v>
      </c>
      <c r="H1120" s="5">
        <v>1.0160645628018901</v>
      </c>
      <c r="I1120" s="5">
        <v>7.3682628915953003</v>
      </c>
      <c r="J1120" s="5">
        <v>5.9149192615503701</v>
      </c>
      <c r="K1120" s="5">
        <v>4.4316974717735604</v>
      </c>
      <c r="L1120" s="6">
        <v>3.7913402768291502</v>
      </c>
      <c r="M1120" s="6">
        <v>4.7554215410246696</v>
      </c>
      <c r="N1120" s="6">
        <v>4.6341050931076397</v>
      </c>
      <c r="O1120" s="6"/>
    </row>
    <row r="1121" spans="4:15" x14ac:dyDescent="0.3">
      <c r="D1121">
        <v>11</v>
      </c>
      <c r="E1121" s="6">
        <v>1.72057886964083</v>
      </c>
      <c r="F1121" s="5">
        <v>4.9589788088852398</v>
      </c>
      <c r="G1121" s="6">
        <v>4.90276574341119</v>
      </c>
      <c r="H1121" s="5">
        <v>0.97431097980419001</v>
      </c>
      <c r="I1121" s="5">
        <v>6.8003227900007897</v>
      </c>
      <c r="J1121" s="5">
        <v>5.8866172828844103</v>
      </c>
      <c r="K1121" s="5">
        <v>5.2882764168592802</v>
      </c>
      <c r="L1121" s="6">
        <v>3.8016646504234202</v>
      </c>
      <c r="M1121" s="6">
        <v>4.9405491563923301</v>
      </c>
      <c r="N1121" s="6">
        <v>4.82463621416733</v>
      </c>
      <c r="O1121" s="6"/>
    </row>
    <row r="1122" spans="4:15" x14ac:dyDescent="0.3">
      <c r="D1122">
        <v>12</v>
      </c>
      <c r="E1122" s="6">
        <v>1.55899417959918</v>
      </c>
      <c r="F1122" s="5">
        <v>4.78280657364615</v>
      </c>
      <c r="G1122" s="6">
        <v>4.5041448436999598</v>
      </c>
      <c r="H1122" s="5">
        <v>1.0075749709322299</v>
      </c>
      <c r="I1122" s="5">
        <v>6.8651758126701496</v>
      </c>
      <c r="J1122" s="5">
        <v>6.0226446764292101</v>
      </c>
      <c r="K1122" s="5">
        <v>4.5377328507843</v>
      </c>
      <c r="L1122" s="6">
        <v>3.7710649926811599</v>
      </c>
      <c r="M1122" s="6">
        <v>5.0467244724413298</v>
      </c>
      <c r="N1122" s="6">
        <v>5.1386634542724003</v>
      </c>
      <c r="O1122" s="6"/>
    </row>
    <row r="1123" spans="4:15" x14ac:dyDescent="0.3">
      <c r="D1123">
        <v>13</v>
      </c>
      <c r="E1123" s="6">
        <v>1.0296086951536501</v>
      </c>
      <c r="F1123" s="5">
        <v>5.6209775560866904</v>
      </c>
      <c r="G1123" s="6">
        <v>4.46761607375932</v>
      </c>
      <c r="H1123" s="5">
        <v>1.01895341852722</v>
      </c>
      <c r="I1123" s="5">
        <v>6.9012170519216802</v>
      </c>
      <c r="J1123" s="5">
        <v>5.9906395919399502</v>
      </c>
      <c r="K1123" s="5">
        <v>4.8386148338802597</v>
      </c>
      <c r="L1123" s="6">
        <v>4.2760767860238804</v>
      </c>
      <c r="M1123" s="6">
        <v>4.8805536353962999</v>
      </c>
      <c r="N1123" s="6">
        <v>4.9964293134023903</v>
      </c>
      <c r="O1123" s="6"/>
    </row>
    <row r="1124" spans="4:15" x14ac:dyDescent="0.3">
      <c r="D1124">
        <v>14</v>
      </c>
      <c r="E1124" s="6">
        <v>0.89078176317767999</v>
      </c>
      <c r="F1124" s="5">
        <v>4.9297765994092302</v>
      </c>
      <c r="G1124" s="6">
        <v>4.7940071848994101</v>
      </c>
      <c r="H1124" s="5">
        <v>1.03186179132065</v>
      </c>
      <c r="I1124" s="5">
        <v>6.9955266222584598</v>
      </c>
      <c r="J1124" s="5">
        <v>5.7847693239883498</v>
      </c>
      <c r="K1124" s="5">
        <v>4.8046370461596304</v>
      </c>
      <c r="L1124" s="6">
        <v>3.3423131455265902</v>
      </c>
      <c r="M1124" s="6">
        <v>5.2393027918047403</v>
      </c>
      <c r="N1124" s="6">
        <v>4.4713330069869501</v>
      </c>
      <c r="O1124" s="6"/>
    </row>
    <row r="1125" spans="4:15" x14ac:dyDescent="0.3">
      <c r="D1125">
        <v>15</v>
      </c>
      <c r="E1125" s="6">
        <v>1.3579539268493099</v>
      </c>
      <c r="F1125" s="5">
        <v>5.3013710584784297</v>
      </c>
      <c r="G1125" s="6">
        <v>4.73319246769399</v>
      </c>
      <c r="H1125" s="5">
        <v>1.0166537427287601</v>
      </c>
      <c r="I1125" s="5">
        <v>7.0786423704051797</v>
      </c>
      <c r="J1125" s="5">
        <v>6.1282581934514697</v>
      </c>
      <c r="K1125" s="5">
        <v>4.89564446009725</v>
      </c>
      <c r="L1125" s="6">
        <v>3.52436550894287</v>
      </c>
      <c r="M1125" s="6">
        <v>4.9750507866891898</v>
      </c>
      <c r="N1125" s="6">
        <v>4.1313145952463</v>
      </c>
      <c r="O1125" s="6"/>
    </row>
    <row r="1126" spans="4:15" x14ac:dyDescent="0.3">
      <c r="D1126">
        <v>16</v>
      </c>
      <c r="E1126" s="6">
        <v>0.81424832923227397</v>
      </c>
      <c r="F1126" s="5">
        <v>5.2556130551370197</v>
      </c>
      <c r="G1126" s="6">
        <v>4.7326579866014802</v>
      </c>
      <c r="H1126" s="5">
        <v>1.0354135658377199</v>
      </c>
      <c r="I1126" s="5">
        <v>7.0662399553906798</v>
      </c>
      <c r="J1126" s="5">
        <v>5.7657256683235998</v>
      </c>
      <c r="K1126" s="5">
        <v>4.8640682737059402</v>
      </c>
      <c r="L1126" s="6">
        <v>3.2999236336026301</v>
      </c>
      <c r="M1126" s="6">
        <v>4.8073482280497002</v>
      </c>
      <c r="N1126" s="6">
        <v>3.8064980229491301</v>
      </c>
      <c r="O1126" s="6"/>
    </row>
    <row r="1127" spans="4:15" x14ac:dyDescent="0.3">
      <c r="D1127">
        <v>17</v>
      </c>
      <c r="E1127" s="6">
        <v>3.1624638627433299</v>
      </c>
      <c r="F1127" s="5">
        <v>5.2009878179269</v>
      </c>
      <c r="G1127" s="6">
        <v>4.7417127077178103</v>
      </c>
      <c r="H1127" s="5">
        <v>0.64199474658857902</v>
      </c>
      <c r="I1127" s="5">
        <v>7.1604416883397901</v>
      </c>
      <c r="J1127" s="5">
        <v>5.5777242559516198</v>
      </c>
      <c r="K1127" s="5">
        <v>4.4921836512890199</v>
      </c>
      <c r="L1127" s="6">
        <v>3.2587942937175001</v>
      </c>
      <c r="M1127" s="6">
        <v>4.6111039529318196</v>
      </c>
      <c r="N1127" s="6">
        <v>3.6791906687916001</v>
      </c>
      <c r="O1127" s="6"/>
    </row>
    <row r="1128" spans="4:15" x14ac:dyDescent="0.3">
      <c r="D1128">
        <v>18</v>
      </c>
      <c r="E1128" s="6">
        <v>3.0241883850332099</v>
      </c>
      <c r="F1128" s="5">
        <v>4.9970784063454099</v>
      </c>
      <c r="G1128" s="6">
        <v>5.7553062667849204</v>
      </c>
      <c r="H1128" s="5">
        <v>0.59823988712572795</v>
      </c>
      <c r="I1128" s="5">
        <v>7.0902543324293301</v>
      </c>
      <c r="J1128" s="5">
        <v>5.3784190032794799</v>
      </c>
      <c r="K1128" s="5">
        <v>4.40233584021908</v>
      </c>
      <c r="L1128" s="6">
        <v>2.6274397252859401</v>
      </c>
      <c r="M1128" s="6">
        <v>4.4450632084774204</v>
      </c>
      <c r="N1128" s="6">
        <v>3.34226596951815</v>
      </c>
      <c r="O1128" s="6"/>
    </row>
    <row r="1129" spans="4:15" x14ac:dyDescent="0.3">
      <c r="D1129">
        <v>19</v>
      </c>
      <c r="E1129" s="6">
        <v>3.84076635359814</v>
      </c>
      <c r="F1129" s="5">
        <v>4.1607333610252004</v>
      </c>
      <c r="G1129" s="6">
        <v>4.2032391722424602</v>
      </c>
      <c r="H1129" s="5">
        <v>0.57612600038727801</v>
      </c>
      <c r="I1129" s="5">
        <v>6.4721238121970401</v>
      </c>
      <c r="J1129" s="5">
        <v>5.08675645650652</v>
      </c>
      <c r="K1129" s="5">
        <v>3.7150332254702101</v>
      </c>
      <c r="L1129" s="6">
        <v>2.56369805235689</v>
      </c>
      <c r="M1129" s="6">
        <v>4.1171905498288703</v>
      </c>
      <c r="N1129" s="6">
        <v>2.7893403253428302</v>
      </c>
      <c r="O1129" s="6"/>
    </row>
    <row r="1130" spans="4:15" x14ac:dyDescent="0.3">
      <c r="D1130">
        <v>20</v>
      </c>
      <c r="E1130" s="6">
        <v>3.4914777325770698</v>
      </c>
      <c r="F1130" s="5">
        <v>3.7547840445863998</v>
      </c>
      <c r="G1130" s="6">
        <v>3.8920892492236998</v>
      </c>
      <c r="H1130" s="5">
        <v>0.61387055675360802</v>
      </c>
      <c r="I1130" s="5">
        <v>6.7489583729821501</v>
      </c>
      <c r="J1130" s="5">
        <v>4.6863887285605799</v>
      </c>
      <c r="K1130" s="5">
        <v>3.5559251487669301</v>
      </c>
      <c r="L1130" s="6">
        <v>1.8431833015286201</v>
      </c>
      <c r="M1130" s="6">
        <v>3.8122395566995699</v>
      </c>
      <c r="N1130" s="6">
        <v>2.9347281419131499</v>
      </c>
      <c r="O1130" s="6"/>
    </row>
    <row r="1131" spans="4:15" x14ac:dyDescent="0.3">
      <c r="D1131">
        <v>21</v>
      </c>
      <c r="E1131" s="6">
        <v>3.6653728246918802</v>
      </c>
      <c r="F1131" s="5">
        <v>3.5414569914107701</v>
      </c>
      <c r="G1131" s="6">
        <v>3.28892153220895</v>
      </c>
      <c r="H1131" s="5">
        <v>0.93354737721414105</v>
      </c>
      <c r="I1131" s="5">
        <v>6.2840316837753196</v>
      </c>
      <c r="J1131" s="5">
        <v>4.5117493029234801</v>
      </c>
      <c r="K1131" s="5">
        <v>3.6074013150689699</v>
      </c>
      <c r="L1131" s="6">
        <v>1.5369396970220399</v>
      </c>
      <c r="M1131" s="6">
        <v>3.5530108914128702</v>
      </c>
      <c r="N1131" s="6">
        <v>2.34195130211973</v>
      </c>
      <c r="O1131" s="6"/>
    </row>
    <row r="1132" spans="4:15" x14ac:dyDescent="0.3">
      <c r="D1132">
        <v>22</v>
      </c>
      <c r="E1132" s="6">
        <v>4.0314174911613403</v>
      </c>
      <c r="F1132" s="5">
        <v>3.5818545067072298</v>
      </c>
      <c r="G1132" s="6">
        <v>3.26858203356726</v>
      </c>
      <c r="H1132" s="5">
        <v>0.88195253470433099</v>
      </c>
      <c r="I1132" s="5">
        <v>5.7755050228109504</v>
      </c>
      <c r="J1132" s="5">
        <v>3.9148708480688801</v>
      </c>
      <c r="K1132" s="5">
        <v>3.15122070528846</v>
      </c>
      <c r="L1132" s="6">
        <v>1.83655541827827</v>
      </c>
      <c r="M1132" s="6">
        <v>3.2746925942822598</v>
      </c>
      <c r="N1132" s="6">
        <v>2.67376923384596</v>
      </c>
      <c r="O1132" s="6"/>
    </row>
    <row r="1133" spans="4:15" x14ac:dyDescent="0.3">
      <c r="D1133">
        <v>23</v>
      </c>
      <c r="E1133" s="6">
        <v>3.2475112212780699</v>
      </c>
      <c r="F1133" s="5">
        <v>3.0285354459658298</v>
      </c>
      <c r="G1133" s="6">
        <v>3.1695436470134299</v>
      </c>
      <c r="H1133" s="5">
        <v>1.0073555944222301</v>
      </c>
      <c r="I1133" s="5">
        <v>5.3158379854246096</v>
      </c>
      <c r="J1133" s="5">
        <v>3.0989072723729598</v>
      </c>
      <c r="K1133" s="5">
        <v>2.6386318985869002</v>
      </c>
      <c r="L1133" s="6">
        <v>2.2187700693149699</v>
      </c>
      <c r="M1133" s="6">
        <v>3.3010026107821999</v>
      </c>
      <c r="N1133" s="6">
        <v>2.6980916576912901</v>
      </c>
      <c r="O1133" s="6"/>
    </row>
    <row r="1134" spans="4:15" x14ac:dyDescent="0.3">
      <c r="D1134">
        <v>24</v>
      </c>
      <c r="E1134" s="6">
        <v>3.1952498965482401</v>
      </c>
      <c r="F1134" s="5">
        <v>2.6919687186301302</v>
      </c>
      <c r="G1134" s="6">
        <v>2.40786776727332</v>
      </c>
      <c r="H1134" s="5">
        <v>1.07916485011436</v>
      </c>
      <c r="I1134" s="5">
        <v>4.91123097718698</v>
      </c>
      <c r="J1134" s="5">
        <v>3.2600516629562</v>
      </c>
      <c r="K1134" s="5">
        <v>2.4549271483787098</v>
      </c>
      <c r="L1134" s="6">
        <v>3.8313444077391301</v>
      </c>
      <c r="M1134" s="6">
        <v>4.01593166414475</v>
      </c>
      <c r="N1134" s="6">
        <v>3.4465739867524898</v>
      </c>
      <c r="O1134" s="6"/>
    </row>
    <row r="1135" spans="4:15" x14ac:dyDescent="0.3">
      <c r="D1135">
        <v>1</v>
      </c>
      <c r="E1135" s="6">
        <v>3.4636968801444499</v>
      </c>
      <c r="F1135" s="5">
        <v>2.2772255680164601</v>
      </c>
      <c r="G1135" s="6">
        <v>2.07317336510524</v>
      </c>
      <c r="H1135" s="5">
        <v>1.03607324863021</v>
      </c>
      <c r="I1135" s="5">
        <v>4.3887521093670401</v>
      </c>
      <c r="J1135" s="5">
        <v>4.3898660598773098</v>
      </c>
      <c r="K1135" s="5">
        <v>2.5283712839566399</v>
      </c>
      <c r="L1135" s="6">
        <v>3.0974427860186702</v>
      </c>
      <c r="M1135" s="6">
        <v>4.5673404171949397</v>
      </c>
      <c r="N1135" s="6">
        <v>3.8263179587396801</v>
      </c>
      <c r="O1135" s="6"/>
    </row>
    <row r="1136" spans="4:15" x14ac:dyDescent="0.3">
      <c r="D1136">
        <v>2</v>
      </c>
      <c r="E1136" s="6">
        <v>3.51347286296261</v>
      </c>
      <c r="F1136" s="5">
        <v>2.3571022773860402</v>
      </c>
      <c r="G1136" s="6">
        <v>1.96680042500302</v>
      </c>
      <c r="H1136" s="5">
        <v>1.05906415080503</v>
      </c>
      <c r="I1136" s="5">
        <v>4.3146174553828498</v>
      </c>
      <c r="J1136" s="5">
        <v>5.1490780100181901</v>
      </c>
      <c r="K1136" s="5">
        <v>3.0380542279201799</v>
      </c>
      <c r="L1136" s="6">
        <v>3.63569811398076</v>
      </c>
      <c r="M1136" s="6">
        <v>4.4821533493609396</v>
      </c>
      <c r="N1136" s="6">
        <v>4.18388839553654</v>
      </c>
      <c r="O1136" s="6"/>
    </row>
    <row r="1137" spans="4:15" x14ac:dyDescent="0.3">
      <c r="D1137">
        <v>3</v>
      </c>
      <c r="E1137" s="6">
        <v>3.6146808649073501</v>
      </c>
      <c r="F1137" s="5">
        <v>2.10341395860867</v>
      </c>
      <c r="G1137" s="6">
        <v>2.0597330574252801</v>
      </c>
      <c r="H1137" s="5">
        <v>1.07242562366621</v>
      </c>
      <c r="I1137" s="5">
        <v>4.4589295739237</v>
      </c>
      <c r="J1137" s="5">
        <v>5.3241959967224304</v>
      </c>
      <c r="K1137" s="5">
        <v>3.8605564728821999</v>
      </c>
      <c r="L1137" s="6">
        <v>3.85755877488217</v>
      </c>
      <c r="M1137" s="6">
        <v>4.64243786857591</v>
      </c>
      <c r="N1137" s="6">
        <v>4.6366736283881496</v>
      </c>
      <c r="O1137" s="6"/>
    </row>
    <row r="1138" spans="4:15" x14ac:dyDescent="0.3">
      <c r="D1138">
        <v>4</v>
      </c>
      <c r="E1138" s="6">
        <v>3.4829864202932099</v>
      </c>
      <c r="F1138" s="5">
        <v>2.7878013068106502</v>
      </c>
      <c r="G1138" s="6">
        <v>2.7377509463502698</v>
      </c>
      <c r="H1138" s="5">
        <v>1.12409088322284</v>
      </c>
      <c r="I1138" s="5">
        <v>5.2890498031348701</v>
      </c>
      <c r="J1138" s="5">
        <v>5.5967568370238201</v>
      </c>
      <c r="K1138" s="5">
        <v>4.3451324587173596</v>
      </c>
      <c r="L1138" s="6">
        <v>3.60820560751166</v>
      </c>
      <c r="M1138" s="6">
        <v>4.8595961055370802</v>
      </c>
      <c r="N1138" s="6">
        <v>4.7597955046779701</v>
      </c>
      <c r="O1138" s="6"/>
    </row>
    <row r="1139" spans="4:15" x14ac:dyDescent="0.3">
      <c r="D1139">
        <v>5</v>
      </c>
      <c r="E1139" s="6">
        <v>3.7481442653308998</v>
      </c>
      <c r="F1139" s="5">
        <v>4.3675297495277796</v>
      </c>
      <c r="G1139" s="6">
        <v>3.6649219767180501</v>
      </c>
      <c r="H1139" s="5">
        <v>1.2596066298185</v>
      </c>
      <c r="I1139" s="5">
        <v>6.1141482421770599</v>
      </c>
      <c r="J1139" s="5">
        <v>5.9809184314600099</v>
      </c>
      <c r="K1139" s="5">
        <v>4.3966472369344904</v>
      </c>
      <c r="L1139" s="6">
        <v>3.5855297210205701</v>
      </c>
      <c r="M1139" s="6">
        <v>4.7749110248634103</v>
      </c>
      <c r="N1139" s="6">
        <v>4.8779721874430999</v>
      </c>
      <c r="O1139" s="6"/>
    </row>
    <row r="1140" spans="4:15" x14ac:dyDescent="0.3">
      <c r="D1140">
        <v>6</v>
      </c>
      <c r="E1140" s="6">
        <v>3.1930682054269601</v>
      </c>
      <c r="F1140" s="5">
        <v>3.6994716594240402</v>
      </c>
      <c r="G1140" s="6">
        <v>4.2241173813001804</v>
      </c>
      <c r="H1140" s="5">
        <v>1.2715097591441999</v>
      </c>
      <c r="I1140" s="5">
        <v>6.4897292860301103</v>
      </c>
      <c r="J1140" s="5">
        <v>5.95513714706175</v>
      </c>
      <c r="K1140" s="5">
        <v>4.6442662359594999</v>
      </c>
      <c r="L1140" s="6">
        <v>3.4170832260584301</v>
      </c>
      <c r="M1140" s="6">
        <v>4.6483777931365999</v>
      </c>
      <c r="N1140" s="6">
        <v>4.5280316416344899</v>
      </c>
      <c r="O1140" s="6"/>
    </row>
    <row r="1141" spans="4:15" x14ac:dyDescent="0.3">
      <c r="D1141">
        <v>7</v>
      </c>
      <c r="E1141" s="6">
        <v>2.6778593281125098</v>
      </c>
      <c r="F1141" s="5">
        <v>4.7239191365882096</v>
      </c>
      <c r="G1141" s="6">
        <v>4.7608121494107598</v>
      </c>
      <c r="H1141" s="5">
        <v>0.88550227862436803</v>
      </c>
      <c r="I1141" s="5">
        <v>7.0440771291249602</v>
      </c>
      <c r="J1141" s="5">
        <v>5.9288228588998102</v>
      </c>
      <c r="K1141" s="5">
        <v>4.7990248475503297</v>
      </c>
      <c r="L1141" s="6">
        <v>3.3428077975433101</v>
      </c>
      <c r="M1141" s="6">
        <v>4.7012486363438102</v>
      </c>
      <c r="N1141" s="6">
        <v>3.8227813461241902</v>
      </c>
      <c r="O1141" s="6"/>
    </row>
    <row r="1142" spans="4:15" x14ac:dyDescent="0.3">
      <c r="D1142">
        <v>8</v>
      </c>
      <c r="E1142" s="6">
        <v>2.40586467046779</v>
      </c>
      <c r="F1142" s="5">
        <v>5.1087786418520196</v>
      </c>
      <c r="G1142" s="6">
        <v>4.7696696140330497</v>
      </c>
      <c r="H1142" s="5">
        <v>0.95169328412694998</v>
      </c>
      <c r="I1142" s="5">
        <v>7.2626660641888803</v>
      </c>
      <c r="J1142" s="5">
        <v>5.98782120385893</v>
      </c>
      <c r="K1142" s="5">
        <v>5.0602604382724099</v>
      </c>
      <c r="L1142" s="6">
        <v>3.2662806459498501</v>
      </c>
      <c r="M1142" s="6">
        <v>4.6366409614144901</v>
      </c>
      <c r="N1142" s="6">
        <v>3.9993824357354</v>
      </c>
      <c r="O1142" s="6"/>
    </row>
    <row r="1143" spans="4:15" x14ac:dyDescent="0.3">
      <c r="D1143">
        <v>9</v>
      </c>
      <c r="E1143" s="6">
        <v>2.6029414795778099</v>
      </c>
      <c r="F1143" s="5">
        <v>5.3311173586517198</v>
      </c>
      <c r="G1143" s="6">
        <v>5.04993109795502</v>
      </c>
      <c r="H1143" s="5">
        <v>0.92941182230853803</v>
      </c>
      <c r="I1143" s="5">
        <v>7.4896536828809603</v>
      </c>
      <c r="J1143" s="5">
        <v>5.8620507197065699</v>
      </c>
      <c r="K1143" s="5">
        <v>4.5872251181518502</v>
      </c>
      <c r="L1143" s="6">
        <v>3.5531250239431902</v>
      </c>
      <c r="M1143" s="6">
        <v>4.7393307997802303</v>
      </c>
      <c r="N1143" s="6">
        <v>4.5055851892030603</v>
      </c>
      <c r="O1143" s="6"/>
    </row>
    <row r="1144" spans="4:15" x14ac:dyDescent="0.3">
      <c r="D1144">
        <v>10</v>
      </c>
      <c r="E1144" s="6">
        <v>2.3079804307470599</v>
      </c>
      <c r="F1144" s="5">
        <v>5.1743906546804102</v>
      </c>
      <c r="G1144" s="6">
        <v>5.3230232126099501</v>
      </c>
      <c r="H1144" s="5">
        <v>0.88150545364960597</v>
      </c>
      <c r="I1144" s="5">
        <v>7.11436141573206</v>
      </c>
      <c r="J1144" s="5">
        <v>6.1573257863408504</v>
      </c>
      <c r="K1144" s="5">
        <v>4.0739362751838897</v>
      </c>
      <c r="L1144" s="6">
        <v>3.4159162935188099</v>
      </c>
      <c r="M1144" s="6">
        <v>4.4282281288966603</v>
      </c>
      <c r="N1144" s="6">
        <v>4.5525664719557897</v>
      </c>
      <c r="O1144" s="6"/>
    </row>
    <row r="1145" spans="4:15" x14ac:dyDescent="0.3">
      <c r="D1145">
        <v>11</v>
      </c>
      <c r="E1145" s="6">
        <v>1.3822163178087601</v>
      </c>
      <c r="F1145" s="5">
        <v>4.7062527936435297</v>
      </c>
      <c r="G1145" s="6">
        <v>5.3198635914223704</v>
      </c>
      <c r="H1145" s="5">
        <v>0.96308250688131103</v>
      </c>
      <c r="I1145" s="5">
        <v>6.6387836273899596</v>
      </c>
      <c r="J1145" s="5">
        <v>5.7676207790524296</v>
      </c>
      <c r="K1145" s="5">
        <v>4.6042344009206797</v>
      </c>
      <c r="L1145" s="6">
        <v>3.7108201131623701</v>
      </c>
      <c r="M1145" s="6">
        <v>4.7858776750291003</v>
      </c>
      <c r="N1145" s="6">
        <v>4.84792307723297</v>
      </c>
      <c r="O1145" s="6"/>
    </row>
    <row r="1146" spans="4:15" x14ac:dyDescent="0.3">
      <c r="D1146">
        <v>12</v>
      </c>
      <c r="E1146" s="6">
        <v>0.76771688173500996</v>
      </c>
      <c r="F1146" s="5">
        <v>4.2092998712664</v>
      </c>
      <c r="G1146" s="6">
        <v>4.3893048983699998</v>
      </c>
      <c r="H1146" s="5">
        <v>1.0080956216518899</v>
      </c>
      <c r="I1146" s="5">
        <v>6.4965686738561503</v>
      </c>
      <c r="J1146" s="5">
        <v>6.1099390715364796</v>
      </c>
      <c r="K1146" s="5">
        <v>4.5734936344552102</v>
      </c>
      <c r="L1146" s="6">
        <v>3.7881649447915202</v>
      </c>
      <c r="M1146" s="6">
        <v>4.7615502228302899</v>
      </c>
      <c r="N1146" s="6">
        <v>4.8662808192754401</v>
      </c>
      <c r="O1146" s="6"/>
    </row>
    <row r="1147" spans="4:15" x14ac:dyDescent="0.3">
      <c r="D1147">
        <v>13</v>
      </c>
      <c r="E1147" s="6">
        <v>0.53373230646289704</v>
      </c>
      <c r="F1147" s="5">
        <v>4.8026022801510004</v>
      </c>
      <c r="G1147" s="6">
        <v>4.0884638785290504</v>
      </c>
      <c r="H1147" s="5">
        <v>1.0221730169744401</v>
      </c>
      <c r="I1147" s="5">
        <v>6.8988535968010396</v>
      </c>
      <c r="J1147" s="5">
        <v>5.78633658637398</v>
      </c>
      <c r="K1147" s="5">
        <v>4.55309476362235</v>
      </c>
      <c r="L1147" s="6">
        <v>3.8216593443634301</v>
      </c>
      <c r="M1147" s="6">
        <v>4.7641757451809301</v>
      </c>
      <c r="N1147" s="6">
        <v>5.0751237647968299</v>
      </c>
      <c r="O1147" s="6"/>
    </row>
    <row r="1148" spans="4:15" x14ac:dyDescent="0.3">
      <c r="D1148">
        <v>14</v>
      </c>
      <c r="E1148" s="6">
        <v>0.74476239024127999</v>
      </c>
      <c r="F1148" s="5">
        <v>4.92155802444152</v>
      </c>
      <c r="G1148" s="6">
        <v>4.6425950245954501</v>
      </c>
      <c r="H1148" s="5">
        <v>0.97582240719997604</v>
      </c>
      <c r="I1148" s="5">
        <v>7.13036317108583</v>
      </c>
      <c r="J1148" s="5">
        <v>5.9061100644304503</v>
      </c>
      <c r="K1148" s="5">
        <v>4.6593350163462501</v>
      </c>
      <c r="L1148" s="6">
        <v>4.3423296906543003</v>
      </c>
      <c r="M1148" s="6">
        <v>4.8813104930654196</v>
      </c>
      <c r="N1148" s="6">
        <v>4.3031341468088504</v>
      </c>
      <c r="O1148" s="6"/>
    </row>
    <row r="1149" spans="4:15" x14ac:dyDescent="0.3">
      <c r="D1149">
        <v>15</v>
      </c>
      <c r="E1149" s="6">
        <v>0.76978848353659302</v>
      </c>
      <c r="F1149" s="5">
        <v>5.3662489352579099</v>
      </c>
      <c r="G1149" s="6">
        <v>4.4808154655523804</v>
      </c>
      <c r="H1149" s="5">
        <v>1.0231959757775599</v>
      </c>
      <c r="I1149" s="5">
        <v>7.0189859440717397</v>
      </c>
      <c r="J1149" s="5">
        <v>5.9121968137738898</v>
      </c>
      <c r="K1149" s="5">
        <v>4.6506094216410698</v>
      </c>
      <c r="L1149" s="6">
        <v>3.8880841254592902</v>
      </c>
      <c r="M1149" s="6">
        <v>5.0709023818446699</v>
      </c>
      <c r="N1149" s="6">
        <v>4.23644519573772</v>
      </c>
      <c r="O1149" s="6"/>
    </row>
    <row r="1150" spans="4:15" x14ac:dyDescent="0.3">
      <c r="D1150">
        <v>16</v>
      </c>
      <c r="E1150" s="6">
        <v>2.3581915100612898</v>
      </c>
      <c r="F1150" s="5">
        <v>5.4416307462022102</v>
      </c>
      <c r="G1150" s="6">
        <v>4.6696959124692103</v>
      </c>
      <c r="H1150" s="5">
        <v>1.0224021093587301</v>
      </c>
      <c r="I1150" s="5">
        <v>7.0746498460638101</v>
      </c>
      <c r="J1150" s="5">
        <v>5.9318240409093601</v>
      </c>
      <c r="K1150" s="5">
        <v>4.7430489192453296</v>
      </c>
      <c r="L1150" s="6">
        <v>3.51014398096993</v>
      </c>
      <c r="M1150" s="6">
        <v>5.0586641104419696</v>
      </c>
      <c r="N1150" s="6">
        <v>4.0444603595518398</v>
      </c>
      <c r="O1150" s="6"/>
    </row>
    <row r="1151" spans="4:15" x14ac:dyDescent="0.3">
      <c r="D1151">
        <v>17</v>
      </c>
      <c r="E1151" s="6">
        <v>3.0217920533135199</v>
      </c>
      <c r="F1151" s="5">
        <v>5.2828658705527802</v>
      </c>
      <c r="G1151" s="6">
        <v>4.6756042100929402</v>
      </c>
      <c r="H1151" s="5">
        <v>0.84099633143392305</v>
      </c>
      <c r="I1151" s="5">
        <v>7.1661951549879603</v>
      </c>
      <c r="J1151" s="5">
        <v>5.9155059296891102</v>
      </c>
      <c r="K1151" s="5">
        <v>4.2745494802438202</v>
      </c>
      <c r="L1151" s="6">
        <v>3.26788280882334</v>
      </c>
      <c r="M1151" s="6">
        <v>4.8366182055732603</v>
      </c>
      <c r="N1151" s="6">
        <v>3.54498796389431</v>
      </c>
      <c r="O1151" s="6"/>
    </row>
    <row r="1152" spans="4:15" x14ac:dyDescent="0.3">
      <c r="D1152">
        <v>18</v>
      </c>
      <c r="E1152" s="6">
        <v>3.9475871047520301</v>
      </c>
      <c r="F1152" s="5">
        <v>4.8916370711416004</v>
      </c>
      <c r="G1152" s="6">
        <v>4.6797874487103597</v>
      </c>
      <c r="H1152" s="5">
        <v>0.71241975692392401</v>
      </c>
      <c r="I1152" s="5">
        <v>6.9670519014551404</v>
      </c>
      <c r="J1152" s="5">
        <v>5.5982031531233698</v>
      </c>
      <c r="K1152" s="5">
        <v>4.4610985419986404</v>
      </c>
      <c r="L1152" s="6">
        <v>2.6161919116836101</v>
      </c>
      <c r="M1152" s="6">
        <v>5.0644992735820002</v>
      </c>
      <c r="N1152" s="6">
        <v>3.5536909629376101</v>
      </c>
      <c r="O1152" s="6"/>
    </row>
    <row r="1153" spans="4:15" x14ac:dyDescent="0.3">
      <c r="D1153">
        <v>19</v>
      </c>
      <c r="E1153" s="6">
        <v>3.4845593898557601</v>
      </c>
      <c r="F1153" s="5">
        <v>4.41669079808461</v>
      </c>
      <c r="G1153" s="6">
        <v>4.1423988328849104</v>
      </c>
      <c r="H1153" s="5">
        <v>0.63009090445360905</v>
      </c>
      <c r="I1153" s="5">
        <v>6.5252500699567202</v>
      </c>
      <c r="J1153" s="5">
        <v>5.8013356639513898</v>
      </c>
      <c r="K1153" s="5">
        <v>4.0684363359953801</v>
      </c>
      <c r="L1153" s="6">
        <v>1.83319954982359</v>
      </c>
      <c r="M1153" s="6">
        <v>4.2235253850305803</v>
      </c>
      <c r="N1153" s="6">
        <v>2.6104876640781001</v>
      </c>
      <c r="O1153" s="6"/>
    </row>
    <row r="1154" spans="4:15" x14ac:dyDescent="0.3">
      <c r="D1154">
        <v>20</v>
      </c>
      <c r="E1154" s="6">
        <v>3.4200097036047001</v>
      </c>
      <c r="F1154" s="5">
        <v>4.0470229445518697</v>
      </c>
      <c r="G1154" s="6">
        <v>5.4176468164838498</v>
      </c>
      <c r="H1154" s="5">
        <v>0.85897323646225099</v>
      </c>
      <c r="I1154" s="5">
        <v>6.5199524571363696</v>
      </c>
      <c r="J1154" s="5">
        <v>4.9945321774770699</v>
      </c>
      <c r="K1154" s="5">
        <v>4.11910006474226</v>
      </c>
      <c r="L1154" s="6">
        <v>1.67650821608308</v>
      </c>
      <c r="M1154" s="6">
        <v>3.8737072668361101</v>
      </c>
      <c r="N1154" s="6">
        <v>1.9796707295525999</v>
      </c>
      <c r="O1154" s="6"/>
    </row>
    <row r="1155" spans="4:15" x14ac:dyDescent="0.3">
      <c r="D1155">
        <v>21</v>
      </c>
      <c r="E1155" s="6">
        <v>3.5112398219885601</v>
      </c>
      <c r="F1155" s="5">
        <v>4.0465219502951202</v>
      </c>
      <c r="G1155" s="6">
        <v>3.7724607850868099</v>
      </c>
      <c r="H1155" s="5">
        <v>1.09125353955673</v>
      </c>
      <c r="I1155" s="5">
        <v>6.26507684320495</v>
      </c>
      <c r="J1155" s="5">
        <v>4.4158630705233497</v>
      </c>
      <c r="K1155" s="5">
        <v>3.49349209618024</v>
      </c>
      <c r="L1155" s="6">
        <v>1.26021066311791</v>
      </c>
      <c r="M1155" s="6">
        <v>3.6586560410467102</v>
      </c>
      <c r="N1155" s="6">
        <v>1.84406437695587</v>
      </c>
      <c r="O1155" s="6"/>
    </row>
    <row r="1156" spans="4:15" x14ac:dyDescent="0.3">
      <c r="D1156">
        <v>22</v>
      </c>
      <c r="E1156" s="6">
        <v>3.4586794975162398</v>
      </c>
      <c r="F1156" s="5">
        <v>3.6160126283981699</v>
      </c>
      <c r="G1156" s="6">
        <v>3.74168137072121</v>
      </c>
      <c r="H1156" s="5">
        <v>1.10196107530242</v>
      </c>
      <c r="I1156" s="5">
        <v>6.0267115347321196</v>
      </c>
      <c r="J1156" s="5">
        <v>4.0157303816899299</v>
      </c>
      <c r="K1156" s="5">
        <v>2.5839540290962999</v>
      </c>
      <c r="L1156" s="6">
        <v>1.2467678606139601</v>
      </c>
      <c r="M1156" s="6">
        <v>3.1381531135288698</v>
      </c>
      <c r="N1156" s="6">
        <v>2.1076853318585198</v>
      </c>
      <c r="O1156" s="6"/>
    </row>
    <row r="1157" spans="4:15" x14ac:dyDescent="0.3">
      <c r="D1157">
        <v>23</v>
      </c>
      <c r="E1157" s="6">
        <v>4.1210818523704704</v>
      </c>
      <c r="F1157" s="5">
        <v>3.1374957741727201</v>
      </c>
      <c r="G1157" s="6">
        <v>2.8485241889844102</v>
      </c>
      <c r="H1157" s="5">
        <v>1.2031657811412499</v>
      </c>
      <c r="I1157" s="5">
        <v>5.4916466081906599</v>
      </c>
      <c r="J1157" s="5">
        <v>3.3087053611382999</v>
      </c>
      <c r="K1157" s="5">
        <v>2.09509649778524</v>
      </c>
      <c r="L1157" s="6">
        <v>1.6014563413143299</v>
      </c>
      <c r="M1157" s="6">
        <v>3.0877595564260698</v>
      </c>
      <c r="N1157" s="6">
        <v>1.95206662974085</v>
      </c>
      <c r="O1157" s="6"/>
    </row>
    <row r="1158" spans="4:15" x14ac:dyDescent="0.3">
      <c r="D1158">
        <v>24</v>
      </c>
      <c r="E1158" s="6">
        <v>4.02316779734445</v>
      </c>
      <c r="F1158" s="5">
        <v>2.8246269398350901</v>
      </c>
      <c r="G1158" s="6">
        <v>2.46393838483697</v>
      </c>
      <c r="H1158" s="5">
        <v>1.2885985646273099</v>
      </c>
      <c r="I1158" s="5">
        <v>4.9402061876898502</v>
      </c>
      <c r="J1158" s="5">
        <v>2.8695426404581199</v>
      </c>
      <c r="K1158" s="5">
        <v>1.6226084221555901</v>
      </c>
      <c r="L1158" s="6">
        <v>1.9284654038949001</v>
      </c>
      <c r="M1158" s="6">
        <v>3.2028476219496702</v>
      </c>
      <c r="N1158" s="6">
        <v>2.4352304851248801</v>
      </c>
      <c r="O1158" s="6"/>
    </row>
    <row r="1159" spans="4:15" x14ac:dyDescent="0.3">
      <c r="D1159">
        <v>1</v>
      </c>
      <c r="E1159" s="6">
        <v>3.47359800819881</v>
      </c>
      <c r="F1159" s="5">
        <v>1.8025025264271299</v>
      </c>
      <c r="G1159" s="6">
        <v>1.8537764709634299</v>
      </c>
      <c r="H1159" s="5">
        <v>1.3103366528988001</v>
      </c>
      <c r="I1159" s="5">
        <v>4.5986780961336198</v>
      </c>
      <c r="J1159" s="5">
        <v>3.4728792652652598</v>
      </c>
      <c r="K1159" s="5">
        <v>1.44209695015984</v>
      </c>
      <c r="L1159" s="6">
        <v>2.4232710172587799</v>
      </c>
      <c r="M1159" s="6">
        <v>4.1434871266037998</v>
      </c>
      <c r="N1159" s="6">
        <v>3.2527234685626998</v>
      </c>
      <c r="O1159" s="6"/>
    </row>
    <row r="1160" spans="4:15" x14ac:dyDescent="0.3">
      <c r="D1160">
        <v>2</v>
      </c>
      <c r="E1160" s="6">
        <v>5.17296309842291</v>
      </c>
      <c r="F1160" s="5">
        <v>1.6426822478335099</v>
      </c>
      <c r="G1160" s="6">
        <v>1.15764538422563</v>
      </c>
      <c r="H1160" s="5">
        <v>1.4306509720012599</v>
      </c>
      <c r="I1160" s="5">
        <v>4.3620378338324901</v>
      </c>
      <c r="J1160" s="5">
        <v>4.2496871051240896</v>
      </c>
      <c r="K1160" s="5">
        <v>1.95464420805966</v>
      </c>
      <c r="L1160" s="6">
        <v>4.1515191904239401</v>
      </c>
      <c r="M1160" s="6">
        <v>3.9983220237091501</v>
      </c>
      <c r="N1160" s="6">
        <v>3.2918074680353202</v>
      </c>
      <c r="O1160" s="6"/>
    </row>
    <row r="1161" spans="4:15" x14ac:dyDescent="0.3">
      <c r="D1161">
        <v>3</v>
      </c>
      <c r="E1161" s="6">
        <v>4.02826937604177</v>
      </c>
      <c r="F1161" s="5">
        <v>1.5100706141411999</v>
      </c>
      <c r="G1161" s="6">
        <v>1.5404894509516001</v>
      </c>
      <c r="H1161" s="5">
        <v>1.5123224532322399</v>
      </c>
      <c r="I1161" s="5">
        <v>4.12623110230441</v>
      </c>
      <c r="J1161" s="5">
        <v>4.6619774072758204</v>
      </c>
      <c r="K1161" s="5">
        <v>3.1332847688109902</v>
      </c>
      <c r="L1161" s="6">
        <v>4.3564144335375499</v>
      </c>
      <c r="M1161" s="6">
        <v>4.4352403844100703</v>
      </c>
      <c r="N1161" s="6">
        <v>4.0508244711691104</v>
      </c>
      <c r="O1161" s="6"/>
    </row>
    <row r="1162" spans="4:15" x14ac:dyDescent="0.3">
      <c r="D1162">
        <v>4</v>
      </c>
      <c r="E1162" s="6">
        <v>3.4106711679628399</v>
      </c>
      <c r="F1162" s="5">
        <v>2.40610620581311</v>
      </c>
      <c r="G1162" s="6">
        <v>1.6237963745828801</v>
      </c>
      <c r="H1162" s="5">
        <v>1.52363001395458</v>
      </c>
      <c r="I1162" s="5">
        <v>4.7430642894064396</v>
      </c>
      <c r="J1162" s="5">
        <v>5.5038770684807199</v>
      </c>
      <c r="K1162" s="5">
        <v>3.65439934974748</v>
      </c>
      <c r="L1162" s="6">
        <v>4.0004410169018003</v>
      </c>
      <c r="M1162" s="6">
        <v>4.5751091031215498</v>
      </c>
      <c r="N1162" s="6">
        <v>4.9038815055055496</v>
      </c>
      <c r="O1162" s="6"/>
    </row>
    <row r="1163" spans="4:15" x14ac:dyDescent="0.3">
      <c r="D1163">
        <v>5</v>
      </c>
      <c r="E1163" s="6">
        <v>3.7380532456828299</v>
      </c>
      <c r="F1163" s="5">
        <v>2.8817276257178701</v>
      </c>
      <c r="G1163" s="6">
        <v>2.1606278625814799</v>
      </c>
      <c r="H1163" s="5">
        <v>1.5040910512560599</v>
      </c>
      <c r="I1163" s="5">
        <v>5.8006736902344498</v>
      </c>
      <c r="J1163" s="5">
        <v>5.9308363828313304</v>
      </c>
      <c r="K1163" s="5">
        <v>3.8821340506895399</v>
      </c>
      <c r="L1163" s="6">
        <v>4.2701347071474602</v>
      </c>
      <c r="M1163" s="6">
        <v>5.0206623337230001</v>
      </c>
      <c r="N1163" s="6">
        <v>4.3227359131496801</v>
      </c>
      <c r="O1163" s="6"/>
    </row>
    <row r="1164" spans="4:15" x14ac:dyDescent="0.3">
      <c r="D1164">
        <v>6</v>
      </c>
      <c r="E1164" s="6">
        <v>4.9020223286686102</v>
      </c>
      <c r="F1164" s="5">
        <v>3.1891178574191499</v>
      </c>
      <c r="G1164" s="6">
        <v>3.1900029738546598</v>
      </c>
      <c r="H1164" s="5">
        <v>1.37856687716019</v>
      </c>
      <c r="I1164" s="5">
        <v>6.04710389542422</v>
      </c>
      <c r="J1164" s="5">
        <v>5.8815943665877004</v>
      </c>
      <c r="K1164" s="5">
        <v>4.50984063790108</v>
      </c>
      <c r="L1164" s="6">
        <v>3.2133924908784199</v>
      </c>
      <c r="M1164" s="6">
        <v>4.5963762813590696</v>
      </c>
      <c r="N1164" s="6">
        <v>4.3316177870435197</v>
      </c>
      <c r="O1164" s="6"/>
    </row>
    <row r="1165" spans="4:15" x14ac:dyDescent="0.3">
      <c r="D1165">
        <v>7</v>
      </c>
      <c r="E1165" s="6">
        <v>2.85626804277946</v>
      </c>
      <c r="F1165" s="5">
        <v>4.0196027598485999</v>
      </c>
      <c r="G1165" s="6">
        <v>3.9872753489891202</v>
      </c>
      <c r="H1165" s="5">
        <v>1.0278775384832199</v>
      </c>
      <c r="I1165" s="5">
        <v>6.6624828137018399</v>
      </c>
      <c r="J1165" s="5">
        <v>5.8330834509056197</v>
      </c>
      <c r="K1165" s="5">
        <v>4.6299041791670401</v>
      </c>
      <c r="L1165" s="6">
        <v>2.9795445744123601</v>
      </c>
      <c r="M1165" s="6">
        <v>4.6181159497677502</v>
      </c>
      <c r="N1165" s="6">
        <v>3.6013591019440798</v>
      </c>
      <c r="O1165" s="6"/>
    </row>
    <row r="1166" spans="4:15" x14ac:dyDescent="0.3">
      <c r="D1166">
        <v>8</v>
      </c>
      <c r="E1166" s="6">
        <v>2.3986210275073199</v>
      </c>
      <c r="F1166" s="5">
        <v>5.01681358018081</v>
      </c>
      <c r="G1166" s="6">
        <v>4.5891249776917702</v>
      </c>
      <c r="H1166" s="5">
        <v>0.865193059944242</v>
      </c>
      <c r="I1166" s="5">
        <v>7.0696010101392197</v>
      </c>
      <c r="J1166" s="5">
        <v>5.9390342628360404</v>
      </c>
      <c r="K1166" s="5">
        <v>4.5960767500634701</v>
      </c>
      <c r="L1166" s="6">
        <v>3.35207796638672</v>
      </c>
      <c r="M1166" s="6">
        <v>4.3417137919136</v>
      </c>
      <c r="N1166" s="6">
        <v>3.40766723753898</v>
      </c>
      <c r="O1166" s="6"/>
    </row>
    <row r="1167" spans="4:15" x14ac:dyDescent="0.3">
      <c r="D1167">
        <v>9</v>
      </c>
      <c r="E1167" s="6">
        <v>1.74449797127578</v>
      </c>
      <c r="F1167" s="5">
        <v>5.1397261164364698</v>
      </c>
      <c r="G1167" s="6">
        <v>4.8848863206141502</v>
      </c>
      <c r="H1167" s="5">
        <v>0.92164451006956005</v>
      </c>
      <c r="I1167" s="5">
        <v>7.2440362946137604</v>
      </c>
      <c r="J1167" s="5">
        <v>5.4732860621105104</v>
      </c>
      <c r="K1167" s="5">
        <v>4.3841416633503902</v>
      </c>
      <c r="L1167" s="6">
        <v>3.8228560997905499</v>
      </c>
      <c r="M1167" s="6">
        <v>4.61542911794165</v>
      </c>
      <c r="N1167" s="6">
        <v>4.4675140090762602</v>
      </c>
      <c r="O1167" s="6"/>
    </row>
    <row r="1168" spans="4:15" x14ac:dyDescent="0.3">
      <c r="D1168">
        <v>10</v>
      </c>
      <c r="E1168" s="6">
        <v>1.14506031320632</v>
      </c>
      <c r="F1168" s="5">
        <v>5.1771352225816996</v>
      </c>
      <c r="G1168" s="6">
        <v>4.8283493930209396</v>
      </c>
      <c r="H1168" s="5">
        <v>0.91576546722636898</v>
      </c>
      <c r="I1168" s="5">
        <v>7.2316759087975901</v>
      </c>
      <c r="J1168" s="5">
        <v>5.8934412283262798</v>
      </c>
      <c r="K1168" s="5">
        <v>3.9870478321284901</v>
      </c>
      <c r="L1168" s="6">
        <v>3.9253424414904101</v>
      </c>
      <c r="M1168" s="6">
        <v>4.7009484197355098</v>
      </c>
      <c r="N1168" s="6">
        <v>4.6108169909485497</v>
      </c>
      <c r="O1168" s="6"/>
    </row>
    <row r="1169" spans="4:15" x14ac:dyDescent="0.3">
      <c r="D1169">
        <v>11</v>
      </c>
      <c r="E1169" s="6">
        <v>0.95121926342202701</v>
      </c>
      <c r="F1169" s="5">
        <v>5.0529492701162102</v>
      </c>
      <c r="G1169" s="6">
        <v>4.6897538901481504</v>
      </c>
      <c r="H1169" s="5">
        <v>0.85622237276244295</v>
      </c>
      <c r="I1169" s="5">
        <v>6.7406142713034303</v>
      </c>
      <c r="J1169" s="5">
        <v>5.9806777021609303</v>
      </c>
      <c r="K1169" s="5">
        <v>4.0902357698585803</v>
      </c>
      <c r="L1169" s="6">
        <v>4.0094287279314003</v>
      </c>
      <c r="M1169" s="6">
        <v>4.8197234096025303</v>
      </c>
      <c r="N1169" s="6">
        <v>4.9817010517932996</v>
      </c>
      <c r="O1169" s="6"/>
    </row>
    <row r="1170" spans="4:15" x14ac:dyDescent="0.3">
      <c r="D1170">
        <v>12</v>
      </c>
      <c r="E1170" s="6">
        <v>1.24589691254291</v>
      </c>
      <c r="F1170" s="5">
        <v>4.3193363178547699</v>
      </c>
      <c r="G1170" s="6">
        <v>3.8248260996096399</v>
      </c>
      <c r="H1170" s="5">
        <v>0.90718575074741603</v>
      </c>
      <c r="I1170" s="5">
        <v>6.57766667731073</v>
      </c>
      <c r="J1170" s="5">
        <v>5.7897609123259404</v>
      </c>
      <c r="K1170" s="5">
        <v>4.5706852456688596</v>
      </c>
      <c r="L1170" s="6">
        <v>3.5316744308105998</v>
      </c>
      <c r="M1170" s="6">
        <v>4.84829511697545</v>
      </c>
      <c r="N1170" s="6">
        <v>4.9346953496992496</v>
      </c>
      <c r="O1170" s="6"/>
    </row>
    <row r="1171" spans="4:15" x14ac:dyDescent="0.3">
      <c r="D1171">
        <v>13</v>
      </c>
      <c r="E1171" s="6">
        <v>1.02745271472544</v>
      </c>
      <c r="F1171" s="5">
        <v>4.5070327499279603</v>
      </c>
      <c r="G1171" s="6">
        <v>4.0449560957917399</v>
      </c>
      <c r="H1171" s="5">
        <v>0.85939211535298299</v>
      </c>
      <c r="I1171" s="5">
        <v>6.7559931971009197</v>
      </c>
      <c r="J1171" s="5">
        <v>5.8255432659290296</v>
      </c>
      <c r="K1171" s="5">
        <v>4.8508659263965299</v>
      </c>
      <c r="L1171" s="6">
        <v>3.88676614948149</v>
      </c>
      <c r="M1171" s="6">
        <v>5.00715016317442</v>
      </c>
      <c r="N1171" s="6">
        <v>5.0510800060227696</v>
      </c>
      <c r="O1171" s="6"/>
    </row>
    <row r="1172" spans="4:15" x14ac:dyDescent="0.3">
      <c r="D1172">
        <v>14</v>
      </c>
      <c r="E1172" s="6">
        <v>1.8383105217517599</v>
      </c>
      <c r="F1172" s="5">
        <v>4.7961673753490199</v>
      </c>
      <c r="G1172" s="6">
        <v>4.1042018372743696</v>
      </c>
      <c r="H1172" s="5">
        <v>0.87526548349109201</v>
      </c>
      <c r="I1172" s="5">
        <v>7.0921371322806799</v>
      </c>
      <c r="J1172" s="5">
        <v>5.8767054976212103</v>
      </c>
      <c r="K1172" s="5">
        <v>4.6661065024363397</v>
      </c>
      <c r="L1172" s="6">
        <v>3.40407053390875</v>
      </c>
      <c r="M1172" s="6">
        <v>5.2924113314678802</v>
      </c>
      <c r="N1172" s="6">
        <v>4.3714623139545896</v>
      </c>
      <c r="O1172" s="6"/>
    </row>
    <row r="1173" spans="4:15" x14ac:dyDescent="0.3">
      <c r="D1173">
        <v>15</v>
      </c>
      <c r="E1173" s="6">
        <v>3.0338956344310102</v>
      </c>
      <c r="F1173" s="5">
        <v>5.6423045866173496</v>
      </c>
      <c r="G1173" s="6">
        <v>4.5205655230751001</v>
      </c>
      <c r="H1173" s="5">
        <v>1.0114418661444899</v>
      </c>
      <c r="I1173" s="5">
        <v>6.9665868662685204</v>
      </c>
      <c r="J1173" s="5">
        <v>6.2787325307200197</v>
      </c>
      <c r="K1173" s="5">
        <v>4.8759780560956703</v>
      </c>
      <c r="L1173" s="6">
        <v>3.7862868682677999</v>
      </c>
      <c r="M1173" s="6">
        <v>4.8342163690142197</v>
      </c>
      <c r="N1173" s="6">
        <v>3.9427354368176002</v>
      </c>
      <c r="O1173" s="6"/>
    </row>
    <row r="1174" spans="4:15" x14ac:dyDescent="0.3">
      <c r="D1174">
        <v>16</v>
      </c>
      <c r="E1174" s="6">
        <v>3.9595406864907701</v>
      </c>
      <c r="F1174" s="5">
        <v>5.5414804741621104</v>
      </c>
      <c r="G1174" s="6">
        <v>4.75074663629265</v>
      </c>
      <c r="H1174" s="5">
        <v>0.961022533670852</v>
      </c>
      <c r="I1174" s="5">
        <v>7.2908884971002896</v>
      </c>
      <c r="J1174" s="5">
        <v>5.6819317533660101</v>
      </c>
      <c r="K1174" s="5">
        <v>4.8668085216314303</v>
      </c>
      <c r="L1174" s="6">
        <v>3.52728102024443</v>
      </c>
      <c r="M1174" s="6">
        <v>5.1655737056265698</v>
      </c>
      <c r="N1174" s="6">
        <v>3.7697235826317601</v>
      </c>
      <c r="O1174" s="6"/>
    </row>
    <row r="1175" spans="4:15" x14ac:dyDescent="0.3">
      <c r="D1175">
        <v>17</v>
      </c>
      <c r="E1175" s="6">
        <v>3.90183777171876</v>
      </c>
      <c r="F1175" s="5">
        <v>5.42256876855323</v>
      </c>
      <c r="G1175" s="6">
        <v>4.9902696578067598</v>
      </c>
      <c r="H1175" s="5">
        <v>0.81303300390039801</v>
      </c>
      <c r="I1175" s="5">
        <v>7.4292283868367601</v>
      </c>
      <c r="J1175" s="5">
        <v>6.3989559484585303</v>
      </c>
      <c r="K1175" s="5">
        <v>4.2027280530278102</v>
      </c>
      <c r="L1175" s="6">
        <v>2.9258580598560502</v>
      </c>
      <c r="M1175" s="6">
        <v>4.4301584508577303</v>
      </c>
      <c r="N1175" s="6">
        <v>2.8491967397390199</v>
      </c>
      <c r="O1175" s="6"/>
    </row>
    <row r="1176" spans="4:15" x14ac:dyDescent="0.3">
      <c r="D1176">
        <v>18</v>
      </c>
      <c r="E1176" s="6">
        <v>3.8540996299661301</v>
      </c>
      <c r="F1176" s="5">
        <v>4.8534002348787402</v>
      </c>
      <c r="G1176" s="6">
        <v>4.7885476329924597</v>
      </c>
      <c r="H1176" s="5">
        <v>0.82095985055959297</v>
      </c>
      <c r="I1176" s="5">
        <v>6.7934160446241396</v>
      </c>
      <c r="J1176" s="5">
        <v>5.4696616425043896</v>
      </c>
      <c r="K1176" s="5">
        <v>4.4305904824474904</v>
      </c>
      <c r="L1176" s="6">
        <v>2.7090525733707702</v>
      </c>
      <c r="M1176" s="6">
        <v>4.2784420249564397</v>
      </c>
      <c r="N1176" s="6">
        <v>2.9719809214580901</v>
      </c>
      <c r="O1176" s="6"/>
    </row>
    <row r="1177" spans="4:15" x14ac:dyDescent="0.3">
      <c r="D1177">
        <v>19</v>
      </c>
      <c r="E1177" s="6">
        <v>4.3689951882887597</v>
      </c>
      <c r="F1177" s="5">
        <v>3.9612309165411399</v>
      </c>
      <c r="G1177" s="6">
        <v>4.1785962319483199</v>
      </c>
      <c r="H1177" s="5">
        <v>0.764471483989833</v>
      </c>
      <c r="I1177" s="5">
        <v>6.7237287372518599</v>
      </c>
      <c r="J1177" s="5">
        <v>5.4797328376330903</v>
      </c>
      <c r="K1177" s="5">
        <v>3.7748634986898599</v>
      </c>
      <c r="L1177" s="6">
        <v>2.3672401365122999</v>
      </c>
      <c r="M1177" s="6">
        <v>4.2566850697212102</v>
      </c>
      <c r="N1177" s="6">
        <v>4.3941448951452102</v>
      </c>
      <c r="O1177" s="6"/>
    </row>
    <row r="1178" spans="4:15" x14ac:dyDescent="0.3">
      <c r="D1178">
        <v>20</v>
      </c>
      <c r="E1178" s="6">
        <v>4.1591159588402098</v>
      </c>
      <c r="F1178" s="5">
        <v>3.9888652891309202</v>
      </c>
      <c r="G1178" s="6">
        <v>3.9548703809290302</v>
      </c>
      <c r="H1178" s="5">
        <v>0.81272999392122802</v>
      </c>
      <c r="I1178" s="5">
        <v>6.5472784399379602</v>
      </c>
      <c r="J1178" s="5">
        <v>5.1681092533174198</v>
      </c>
      <c r="K1178" s="5">
        <v>3.4238350802667101</v>
      </c>
      <c r="L1178" s="6">
        <v>0.77383032392756101</v>
      </c>
      <c r="M1178" s="6">
        <v>4.4118824950826303</v>
      </c>
      <c r="N1178" s="6">
        <v>1.9209058785970301</v>
      </c>
      <c r="O1178" s="6"/>
    </row>
    <row r="1179" spans="4:15" x14ac:dyDescent="0.3">
      <c r="D1179">
        <v>21</v>
      </c>
      <c r="E1179" s="6">
        <v>3.2163292617276298</v>
      </c>
      <c r="F1179" s="5">
        <v>3.2828344559580001</v>
      </c>
      <c r="G1179" s="6">
        <v>3.5726729576706902</v>
      </c>
      <c r="H1179" s="5">
        <v>0.89082302812231995</v>
      </c>
      <c r="I1179" s="5">
        <v>6.1577369781773301</v>
      </c>
      <c r="J1179" s="5">
        <v>4.3996918694043803</v>
      </c>
      <c r="K1179" s="5">
        <v>3.8670300911131199</v>
      </c>
      <c r="L1179" s="6">
        <v>0.80810547465846905</v>
      </c>
      <c r="M1179" s="6">
        <v>3.41805158862037</v>
      </c>
      <c r="N1179" s="6">
        <v>1.3493323298111899</v>
      </c>
      <c r="O1179" s="6"/>
    </row>
    <row r="1180" spans="4:15" x14ac:dyDescent="0.3">
      <c r="D1180">
        <v>22</v>
      </c>
      <c r="E1180" s="6">
        <v>3.89954339993476</v>
      </c>
      <c r="F1180" s="5">
        <v>3.3963286893395002</v>
      </c>
      <c r="G1180" s="6">
        <v>4.32780533530127</v>
      </c>
      <c r="H1180" s="5">
        <v>1.0721791053536101</v>
      </c>
      <c r="I1180" s="5">
        <v>5.6742047848472899</v>
      </c>
      <c r="J1180" s="5">
        <v>3.61176048525973</v>
      </c>
      <c r="K1180" s="5">
        <v>2.2445275200329902</v>
      </c>
      <c r="L1180" s="6">
        <v>1.1018487578789</v>
      </c>
      <c r="M1180" s="6">
        <v>2.5048616538119801</v>
      </c>
      <c r="N1180" s="6">
        <v>2.0722270320809302</v>
      </c>
      <c r="O1180" s="6"/>
    </row>
    <row r="1181" spans="4:15" x14ac:dyDescent="0.3">
      <c r="D1181">
        <v>23</v>
      </c>
      <c r="E1181" s="6">
        <v>4.5223738346876896</v>
      </c>
      <c r="F1181" s="5">
        <v>2.8469420292793499</v>
      </c>
      <c r="G1181" s="6">
        <v>4.7754059144112802</v>
      </c>
      <c r="H1181" s="5">
        <v>0.86534663069104001</v>
      </c>
      <c r="I1181" s="5">
        <v>5.5657606606892696</v>
      </c>
      <c r="J1181" s="5">
        <v>2.4844278172868699</v>
      </c>
      <c r="K1181" s="5">
        <v>2.0225296396752301</v>
      </c>
      <c r="L1181" s="6">
        <v>1.8286471052392901</v>
      </c>
      <c r="M1181" s="6">
        <v>3.0124405854641099</v>
      </c>
      <c r="N1181" s="6">
        <v>2.2370862484723899</v>
      </c>
      <c r="O1181" s="6"/>
    </row>
    <row r="1182" spans="4:15" x14ac:dyDescent="0.3">
      <c r="D1182">
        <v>24</v>
      </c>
      <c r="E1182" s="6">
        <v>3.7519781638638698</v>
      </c>
      <c r="F1182" s="5">
        <v>2.1767721161460099</v>
      </c>
      <c r="G1182" s="6">
        <v>2.4384701715125301</v>
      </c>
      <c r="H1182" s="5">
        <v>0.76318060301992396</v>
      </c>
      <c r="I1182" s="5">
        <v>4.6426583379860196</v>
      </c>
      <c r="J1182" s="5">
        <v>2.8267478252935301</v>
      </c>
      <c r="K1182" s="5">
        <v>1.08113954044798</v>
      </c>
      <c r="L1182" s="6">
        <v>2.5560731992345298</v>
      </c>
      <c r="M1182" s="6">
        <v>4.1308099395760101</v>
      </c>
      <c r="N1182" s="6">
        <v>3.3877869251466901</v>
      </c>
      <c r="O1182" s="6"/>
    </row>
    <row r="1183" spans="4:15" x14ac:dyDescent="0.3">
      <c r="D1183">
        <v>1</v>
      </c>
      <c r="E1183" s="6">
        <v>3.5614759088675201</v>
      </c>
      <c r="F1183" s="5">
        <v>1.0193176767247101</v>
      </c>
      <c r="G1183" s="6">
        <v>1.8459943243946799</v>
      </c>
      <c r="H1183" s="5">
        <v>0.93532989548800205</v>
      </c>
      <c r="I1183" s="5">
        <v>4.6723154636439101</v>
      </c>
      <c r="J1183" s="5">
        <v>4.6323944997339099</v>
      </c>
      <c r="K1183" s="5">
        <v>1.4475947318751501</v>
      </c>
      <c r="L1183" s="6">
        <v>3.70843688574733</v>
      </c>
      <c r="M1183" s="6">
        <v>4.9704951776953603</v>
      </c>
      <c r="N1183" s="6">
        <v>4.1732636360592803</v>
      </c>
      <c r="O1183" s="6"/>
    </row>
    <row r="1184" spans="4:15" x14ac:dyDescent="0.3">
      <c r="D1184">
        <v>2</v>
      </c>
      <c r="E1184" s="6">
        <v>3.6337793113517902</v>
      </c>
      <c r="F1184" s="5">
        <v>1.6437892517204</v>
      </c>
      <c r="G1184" s="6">
        <v>1.7047871313082299</v>
      </c>
      <c r="H1184" s="5">
        <v>1.085102599217</v>
      </c>
      <c r="I1184" s="5">
        <v>4.8388226794997298</v>
      </c>
      <c r="J1184" s="5">
        <v>5.7287301319830304</v>
      </c>
      <c r="K1184" s="5">
        <v>3.4404663220069298</v>
      </c>
      <c r="L1184" s="6">
        <v>4.43124037214195</v>
      </c>
      <c r="M1184" s="6">
        <v>5.1106847791671504</v>
      </c>
      <c r="N1184" s="6">
        <v>4.8020639515293002</v>
      </c>
      <c r="O1184" s="6"/>
    </row>
    <row r="1185" spans="4:15" x14ac:dyDescent="0.3">
      <c r="D1185">
        <v>3</v>
      </c>
      <c r="E1185" s="6">
        <v>3.4723138242160099</v>
      </c>
      <c r="F1185" s="5">
        <v>1.6431596170734</v>
      </c>
      <c r="G1185" s="6">
        <v>0.96385220804190097</v>
      </c>
      <c r="H1185" s="5">
        <v>1.26274003369767</v>
      </c>
      <c r="I1185" s="5">
        <v>4.67057200256383</v>
      </c>
      <c r="J1185" s="5">
        <v>6.0439470122845202</v>
      </c>
      <c r="K1185" s="5">
        <v>4.5259105078212603</v>
      </c>
      <c r="L1185" s="6">
        <v>4.5059323622073304</v>
      </c>
      <c r="M1185" s="6">
        <v>5.1309816225026497</v>
      </c>
      <c r="N1185" s="6">
        <v>4.9280215007574997</v>
      </c>
      <c r="O1185" s="6"/>
    </row>
    <row r="1186" spans="4:15" x14ac:dyDescent="0.3">
      <c r="D1186">
        <v>4</v>
      </c>
      <c r="E1186" s="6">
        <v>3.2729159504627701</v>
      </c>
      <c r="F1186" s="5">
        <v>3.3481952364012901</v>
      </c>
      <c r="G1186" s="6">
        <v>2.5414525332979299</v>
      </c>
      <c r="H1186" s="5">
        <v>1.41659162802079</v>
      </c>
      <c r="I1186" s="5">
        <v>6.3937380611961103</v>
      </c>
      <c r="J1186" s="5">
        <v>6.1963197820274099</v>
      </c>
      <c r="K1186" s="5">
        <v>4.9132746778129599</v>
      </c>
      <c r="L1186" s="6">
        <v>3.9871476688512102</v>
      </c>
      <c r="M1186" s="6">
        <v>5.1019650985484599</v>
      </c>
      <c r="N1186" s="6">
        <v>5.1208453794756998</v>
      </c>
      <c r="O1186" s="6"/>
    </row>
    <row r="1187" spans="4:15" x14ac:dyDescent="0.3">
      <c r="D1187">
        <v>5</v>
      </c>
      <c r="E1187" s="6">
        <v>3.0066973173115499</v>
      </c>
      <c r="F1187" s="5">
        <v>4.32858226218013</v>
      </c>
      <c r="G1187" s="6">
        <v>4.5097138961898704</v>
      </c>
      <c r="H1187" s="5">
        <v>1.52317741429427</v>
      </c>
      <c r="I1187" s="5">
        <v>7.4120015745369399</v>
      </c>
      <c r="J1187" s="5">
        <v>6.1876686972739199</v>
      </c>
      <c r="K1187" s="5">
        <v>5.09617695689023</v>
      </c>
      <c r="L1187" s="6">
        <v>4.7295981097123798</v>
      </c>
      <c r="M1187" s="6">
        <v>4.9253982966368897</v>
      </c>
      <c r="N1187" s="6">
        <v>5.6361298402751601</v>
      </c>
      <c r="O1187" s="6"/>
    </row>
    <row r="1188" spans="4:15" x14ac:dyDescent="0.3">
      <c r="D1188">
        <v>6</v>
      </c>
      <c r="E1188" s="6">
        <v>2.4956981313840099</v>
      </c>
      <c r="F1188" s="5">
        <v>4.8476844176617302</v>
      </c>
      <c r="G1188" s="6">
        <v>5.3499657930198499</v>
      </c>
      <c r="H1188" s="5">
        <v>1.5633605975929701</v>
      </c>
      <c r="I1188" s="5">
        <v>7.7931499008780296</v>
      </c>
      <c r="J1188" s="5">
        <v>6.1691010743166004</v>
      </c>
      <c r="K1188" s="5">
        <v>5.1580597325616804</v>
      </c>
      <c r="L1188" s="6">
        <v>4.0057868029021897</v>
      </c>
      <c r="M1188" s="6">
        <v>5.4318686749093796</v>
      </c>
      <c r="N1188" s="6">
        <v>4.9115098673187703</v>
      </c>
      <c r="O1188" s="6"/>
    </row>
    <row r="1189" spans="4:15" x14ac:dyDescent="0.3">
      <c r="D1189">
        <v>7</v>
      </c>
      <c r="E1189" s="6">
        <v>2.43652757102836</v>
      </c>
      <c r="F1189" s="5">
        <v>5.4206124491704504</v>
      </c>
      <c r="G1189" s="6">
        <v>5.68155127960289</v>
      </c>
      <c r="H1189" s="5">
        <v>1.3272617884008899</v>
      </c>
      <c r="I1189" s="5">
        <v>7.5823569779754498</v>
      </c>
      <c r="J1189" s="5">
        <v>6.5029144349143104</v>
      </c>
      <c r="K1189" s="5">
        <v>5.11054629328006</v>
      </c>
      <c r="L1189" s="6">
        <v>3.8373703276341402</v>
      </c>
      <c r="M1189" s="6">
        <v>4.9026246261520301</v>
      </c>
      <c r="N1189" s="6">
        <v>4.1497716984034998</v>
      </c>
      <c r="O1189" s="6"/>
    </row>
    <row r="1190" spans="4:15" x14ac:dyDescent="0.3">
      <c r="D1190">
        <v>8</v>
      </c>
      <c r="E1190" s="6">
        <v>2.4859649999908902</v>
      </c>
      <c r="F1190" s="5">
        <v>5.4123229287753301</v>
      </c>
      <c r="G1190" s="6">
        <v>5.4426899064245999</v>
      </c>
      <c r="H1190" s="5">
        <v>0.82154310548116904</v>
      </c>
      <c r="I1190" s="5">
        <v>7.7588679816550901</v>
      </c>
      <c r="J1190" s="5">
        <v>6.4107849476177998</v>
      </c>
      <c r="K1190" s="5">
        <v>5.3660680164457899</v>
      </c>
      <c r="L1190" s="6">
        <v>3.8286683318775601</v>
      </c>
      <c r="M1190" s="6">
        <v>4.8262274564840499</v>
      </c>
      <c r="N1190" s="6">
        <v>4.4513970672447298</v>
      </c>
      <c r="O1190" s="6"/>
    </row>
    <row r="1191" spans="4:15" x14ac:dyDescent="0.3">
      <c r="D1191">
        <v>9</v>
      </c>
      <c r="E1191" s="6">
        <v>1.66830421895134</v>
      </c>
      <c r="F1191" s="5">
        <v>5.5372303343228602</v>
      </c>
      <c r="G1191" s="6">
        <v>5.5165511898917696</v>
      </c>
      <c r="H1191" s="5">
        <v>0.78440478311861705</v>
      </c>
      <c r="I1191" s="5">
        <v>7.7408289100667202</v>
      </c>
      <c r="J1191" s="5">
        <v>6.15404983519959</v>
      </c>
      <c r="K1191" s="5">
        <v>4.8725725335548304</v>
      </c>
      <c r="L1191" s="6">
        <v>4.4960130686063797</v>
      </c>
      <c r="M1191" s="6">
        <v>4.7969961722005801</v>
      </c>
      <c r="N1191" s="6">
        <v>5.0374683081042804</v>
      </c>
      <c r="O1191" s="6"/>
    </row>
    <row r="1192" spans="4:15" x14ac:dyDescent="0.3">
      <c r="D1192">
        <v>10</v>
      </c>
      <c r="E1192" s="6">
        <v>1.18904067863614</v>
      </c>
      <c r="F1192" s="5">
        <v>5.8264218156699101</v>
      </c>
      <c r="G1192" s="6">
        <v>5.6936842565182202</v>
      </c>
      <c r="H1192" s="5">
        <v>1.14161122487182</v>
      </c>
      <c r="I1192" s="5">
        <v>7.73659380314625</v>
      </c>
      <c r="J1192" s="5">
        <v>6.2586134265673996</v>
      </c>
      <c r="K1192" s="5">
        <v>5.3845319414792803</v>
      </c>
      <c r="L1192" s="6">
        <v>3.99911151808876</v>
      </c>
      <c r="M1192" s="6">
        <v>4.7931911820858302</v>
      </c>
      <c r="N1192" s="6">
        <v>5.5379883825360299</v>
      </c>
      <c r="O1192" s="6"/>
    </row>
    <row r="1193" spans="4:15" x14ac:dyDescent="0.3">
      <c r="D1193">
        <v>11</v>
      </c>
      <c r="E1193" s="6">
        <v>0.84890863595308197</v>
      </c>
      <c r="F1193" s="5">
        <v>5.4539391881839103</v>
      </c>
      <c r="G1193" s="6">
        <v>5.1787539011027697</v>
      </c>
      <c r="H1193" s="5">
        <v>0.98101281872396695</v>
      </c>
      <c r="I1193" s="5">
        <v>7.1883010625767403</v>
      </c>
      <c r="J1193" s="5">
        <v>6.1560844212001999</v>
      </c>
      <c r="K1193" s="5">
        <v>5.1338862741390301</v>
      </c>
      <c r="L1193" s="6">
        <v>4.1365946232158901</v>
      </c>
      <c r="M1193" s="6">
        <v>4.9098618482370098</v>
      </c>
      <c r="N1193" s="6">
        <v>5.2714078861854601</v>
      </c>
      <c r="O1193" s="6"/>
    </row>
    <row r="1194" spans="4:15" x14ac:dyDescent="0.3">
      <c r="D1194">
        <v>12</v>
      </c>
      <c r="E1194" s="6">
        <v>3.24275435630005</v>
      </c>
      <c r="F1194" s="5">
        <v>5.2424702426847603</v>
      </c>
      <c r="G1194" s="6">
        <v>4.9173093566902502</v>
      </c>
      <c r="H1194" s="5">
        <v>0.95110083470280704</v>
      </c>
      <c r="I1194" s="5">
        <v>7.2426611060510497</v>
      </c>
      <c r="J1194" s="5">
        <v>6.5167343453070998</v>
      </c>
      <c r="K1194" s="5">
        <v>4.7165254744928502</v>
      </c>
      <c r="L1194" s="6">
        <v>4.0984518632141897</v>
      </c>
      <c r="M1194" s="6">
        <v>5.0214247205339397</v>
      </c>
      <c r="N1194" s="6">
        <v>5.6065027621374703</v>
      </c>
      <c r="O1194" s="6"/>
    </row>
    <row r="1195" spans="4:15" x14ac:dyDescent="0.3">
      <c r="D1195">
        <v>13</v>
      </c>
      <c r="E1195" s="6">
        <v>7.3272316234489399</v>
      </c>
      <c r="F1195" s="5">
        <v>5.4279143450833098</v>
      </c>
      <c r="G1195" s="6">
        <v>4.9735512623515801</v>
      </c>
      <c r="H1195" s="5">
        <v>1.0402087145171</v>
      </c>
      <c r="I1195" s="5">
        <v>7.29326491672815</v>
      </c>
      <c r="J1195" s="5">
        <v>6.2095282405850396</v>
      </c>
      <c r="K1195" s="5">
        <v>4.9588849730379501</v>
      </c>
      <c r="L1195" s="6">
        <v>4.3172353349641996</v>
      </c>
      <c r="M1195" s="6">
        <v>5.1311922728438004</v>
      </c>
      <c r="N1195" s="6">
        <v>4.9367854192158198</v>
      </c>
      <c r="O1195" s="6"/>
    </row>
    <row r="1196" spans="4:15" x14ac:dyDescent="0.3">
      <c r="D1196">
        <v>14</v>
      </c>
      <c r="E1196" s="6">
        <v>6.5216702085169604</v>
      </c>
      <c r="F1196" s="5">
        <v>5.3021775250741197</v>
      </c>
      <c r="G1196" s="6">
        <v>5.1399918467299104</v>
      </c>
      <c r="H1196" s="5">
        <v>1.08429539040602</v>
      </c>
      <c r="I1196" s="5">
        <v>7.3453898571050003</v>
      </c>
      <c r="J1196" s="5">
        <v>6.2001684916812403</v>
      </c>
      <c r="K1196" s="5">
        <v>5.0277586535540904</v>
      </c>
      <c r="L1196" s="6">
        <v>3.57965270697153</v>
      </c>
      <c r="M1196" s="6">
        <v>4.9918336536907297</v>
      </c>
      <c r="N1196" s="6">
        <v>4.4575547265123401</v>
      </c>
      <c r="O1196" s="6"/>
    </row>
    <row r="1197" spans="4:15" x14ac:dyDescent="0.3">
      <c r="D1197">
        <v>15</v>
      </c>
      <c r="E1197" s="6">
        <v>5.4044847193800898</v>
      </c>
      <c r="F1197" s="5">
        <v>5.4471636351530197</v>
      </c>
      <c r="G1197" s="6">
        <v>5.1317373230743302</v>
      </c>
      <c r="H1197" s="5">
        <v>1.0597383536284699</v>
      </c>
      <c r="I1197" s="5">
        <v>7.4629742649680599</v>
      </c>
      <c r="J1197" s="5">
        <v>6.42693209368477</v>
      </c>
      <c r="K1197" s="5">
        <v>5.3194505835844401</v>
      </c>
      <c r="L1197" s="6">
        <v>3.3931327215393399</v>
      </c>
      <c r="M1197" s="6">
        <v>4.9611771326594596</v>
      </c>
      <c r="N1197" s="6">
        <v>4.2137119688285498</v>
      </c>
      <c r="O1197" s="6"/>
    </row>
    <row r="1198" spans="4:15" x14ac:dyDescent="0.3">
      <c r="D1198">
        <v>16</v>
      </c>
      <c r="E1198" s="6">
        <v>4.4425369292150796</v>
      </c>
      <c r="F1198" s="5">
        <v>5.4943410703657802</v>
      </c>
      <c r="G1198" s="6">
        <v>5.3190372243245596</v>
      </c>
      <c r="H1198" s="5">
        <v>1.03570017098666</v>
      </c>
      <c r="I1198" s="5">
        <v>7.6238773088921201</v>
      </c>
      <c r="J1198" s="5">
        <v>5.9090773647630703</v>
      </c>
      <c r="K1198" s="5">
        <v>5.1716157301449401</v>
      </c>
      <c r="L1198" s="6">
        <v>3.1482781614503001</v>
      </c>
      <c r="M1198" s="6">
        <v>4.8819194722137</v>
      </c>
      <c r="N1198" s="6">
        <v>4.0252937396046402</v>
      </c>
      <c r="O1198" s="6"/>
    </row>
    <row r="1199" spans="4:15" x14ac:dyDescent="0.3">
      <c r="D1199">
        <v>17</v>
      </c>
      <c r="E1199" s="6">
        <v>3.9150384533048301</v>
      </c>
      <c r="F1199" s="5">
        <v>5.7682579773211096</v>
      </c>
      <c r="G1199" s="6">
        <v>5.2703807822677202</v>
      </c>
      <c r="H1199" s="5">
        <v>0.86091935431288003</v>
      </c>
      <c r="I1199" s="5">
        <v>7.9065476745470296</v>
      </c>
      <c r="J1199" s="5">
        <v>5.6577975108934</v>
      </c>
      <c r="K1199" s="5">
        <v>4.5108460309631404</v>
      </c>
      <c r="L1199" s="6">
        <v>2.73993071669718</v>
      </c>
      <c r="M1199" s="6">
        <v>4.45563215090821</v>
      </c>
      <c r="N1199" s="6">
        <v>3.36043550940702</v>
      </c>
      <c r="O1199" s="6"/>
    </row>
    <row r="1200" spans="4:15" x14ac:dyDescent="0.3">
      <c r="D1200">
        <v>18</v>
      </c>
      <c r="E1200" s="6">
        <v>3.0245144739467</v>
      </c>
      <c r="F1200" s="5">
        <v>4.9824666281533299</v>
      </c>
      <c r="G1200" s="6">
        <v>4.7214884773662202</v>
      </c>
      <c r="H1200" s="5">
        <v>0.77288038152397298</v>
      </c>
      <c r="I1200" s="5">
        <v>6.9938814975014303</v>
      </c>
      <c r="J1200" s="5">
        <v>5.4261685959064501</v>
      </c>
      <c r="K1200" s="5">
        <v>4.2171309030095099</v>
      </c>
      <c r="L1200" s="6">
        <v>2.4518998472616098</v>
      </c>
      <c r="M1200" s="6">
        <v>4.1885247937608501</v>
      </c>
      <c r="N1200" s="6">
        <v>2.9144035920090401</v>
      </c>
      <c r="O1200" s="6"/>
    </row>
    <row r="1201" spans="4:15" x14ac:dyDescent="0.3">
      <c r="D1201">
        <v>19</v>
      </c>
      <c r="E1201" s="6">
        <v>3.3041393517769002</v>
      </c>
      <c r="F1201" s="5">
        <v>4.5625355772187604</v>
      </c>
      <c r="G1201" s="6">
        <v>4.25517716058748</v>
      </c>
      <c r="H1201" s="5">
        <v>0.95487348212847301</v>
      </c>
      <c r="I1201" s="5">
        <v>6.4652593555319102</v>
      </c>
      <c r="J1201" s="5">
        <v>5.11927967725169</v>
      </c>
      <c r="K1201" s="5">
        <v>4.9478328010096497</v>
      </c>
      <c r="L1201" s="6">
        <v>1.9010897135498599</v>
      </c>
      <c r="M1201" s="6">
        <v>3.8322465231977398</v>
      </c>
      <c r="N1201" s="6">
        <v>2.4059729517430002</v>
      </c>
      <c r="O1201" s="6"/>
    </row>
    <row r="1202" spans="4:15" x14ac:dyDescent="0.3">
      <c r="D1202">
        <v>20</v>
      </c>
      <c r="E1202" s="6">
        <v>2.9446270925267002</v>
      </c>
      <c r="F1202" s="5">
        <v>3.8419412572037501</v>
      </c>
      <c r="G1202" s="6">
        <v>3.7862262739116801</v>
      </c>
      <c r="H1202" s="5">
        <v>1.0216647904171701</v>
      </c>
      <c r="I1202" s="5">
        <v>6.32345742396926</v>
      </c>
      <c r="J1202" s="5">
        <v>4.6865887072827803</v>
      </c>
      <c r="K1202" s="5">
        <v>3.6785014420524198</v>
      </c>
      <c r="L1202" s="6">
        <v>1.79853989736574</v>
      </c>
      <c r="M1202" s="6">
        <v>3.33067512690649</v>
      </c>
      <c r="N1202" s="6">
        <v>2.42174505277718</v>
      </c>
      <c r="O1202" s="6"/>
    </row>
    <row r="1203" spans="4:15" x14ac:dyDescent="0.3">
      <c r="D1203">
        <v>21</v>
      </c>
      <c r="E1203" s="6">
        <v>3.10747610263611</v>
      </c>
      <c r="F1203" s="5">
        <v>3.7075856993601302</v>
      </c>
      <c r="G1203" s="6">
        <v>3.3185914762908002</v>
      </c>
      <c r="H1203" s="5">
        <v>1.17363607678176</v>
      </c>
      <c r="I1203" s="5">
        <v>5.9376350688067303</v>
      </c>
      <c r="J1203" s="5">
        <v>4.0691276969130898</v>
      </c>
      <c r="K1203" s="5">
        <v>4.05393133090202</v>
      </c>
      <c r="L1203" s="6">
        <v>1.7539483229031201</v>
      </c>
      <c r="M1203" s="6">
        <v>2.9464360562251901</v>
      </c>
      <c r="N1203" s="6">
        <v>1.83348097089434</v>
      </c>
      <c r="O1203" s="6"/>
    </row>
    <row r="1204" spans="4:15" x14ac:dyDescent="0.3">
      <c r="D1204">
        <v>22</v>
      </c>
      <c r="E1204" s="6">
        <v>3.6620709221323899</v>
      </c>
      <c r="F1204" s="5">
        <v>3.2217144020071902</v>
      </c>
      <c r="G1204" s="6">
        <v>3.2408278495769198</v>
      </c>
      <c r="H1204" s="5">
        <v>1.26252652914699</v>
      </c>
      <c r="I1204" s="5">
        <v>5.88307648011999</v>
      </c>
      <c r="J1204" s="5">
        <v>3.4416365515530201</v>
      </c>
      <c r="K1204" s="5">
        <v>2.5092741102398799</v>
      </c>
      <c r="L1204" s="6">
        <v>2.0198625832452</v>
      </c>
      <c r="M1204" s="6">
        <v>2.9282431346848798</v>
      </c>
      <c r="N1204" s="6">
        <v>2.1223627332842399</v>
      </c>
      <c r="O1204" s="6"/>
    </row>
    <row r="1205" spans="4:15" x14ac:dyDescent="0.3">
      <c r="D1205">
        <v>23</v>
      </c>
      <c r="E1205" s="6">
        <v>3.509159529648</v>
      </c>
      <c r="F1205" s="5">
        <v>3.00289431545063</v>
      </c>
      <c r="G1205" s="6">
        <v>2.7708420743270499</v>
      </c>
      <c r="H1205" s="5">
        <v>1.41482786824824</v>
      </c>
      <c r="I1205" s="5">
        <v>5.4142278986860504</v>
      </c>
      <c r="J1205" s="5">
        <v>2.9061489767356101</v>
      </c>
      <c r="K1205" s="5">
        <v>2.85402240823151</v>
      </c>
      <c r="L1205" s="6">
        <v>2.30554729993443</v>
      </c>
      <c r="M1205" s="6">
        <v>3.0996257313342399</v>
      </c>
      <c r="N1205" s="6">
        <v>2.1870512972007701</v>
      </c>
      <c r="O1205" s="6"/>
    </row>
    <row r="1206" spans="4:15" x14ac:dyDescent="0.3">
      <c r="D1206">
        <v>24</v>
      </c>
      <c r="E1206" s="6">
        <v>3.4994805884490701</v>
      </c>
      <c r="F1206" s="5">
        <v>2.51349453137429</v>
      </c>
      <c r="G1206" s="6">
        <v>2.5192980336146</v>
      </c>
      <c r="H1206" s="5">
        <v>1.4384393324967499</v>
      </c>
      <c r="I1206" s="5">
        <v>4.9441198277757996</v>
      </c>
      <c r="J1206" s="5">
        <v>2.9985766866802601</v>
      </c>
      <c r="K1206" s="5">
        <v>1.61631773281669</v>
      </c>
      <c r="L1206" s="6">
        <v>3.0545800672377101</v>
      </c>
      <c r="M1206" s="6">
        <v>3.9679841641647799</v>
      </c>
      <c r="N1206" s="6">
        <v>3.37458488679622</v>
      </c>
      <c r="O1206" s="6"/>
    </row>
    <row r="1207" spans="4:15" x14ac:dyDescent="0.3">
      <c r="D1207">
        <v>1</v>
      </c>
      <c r="E1207" s="6">
        <v>3.8555265896908399</v>
      </c>
      <c r="F1207" s="5">
        <v>1.9920755938655199</v>
      </c>
      <c r="G1207" s="6">
        <v>1.45122384454819</v>
      </c>
      <c r="H1207" s="5">
        <v>1.3291778333337001</v>
      </c>
      <c r="I1207" s="5">
        <v>4.4673348243369997</v>
      </c>
      <c r="J1207" s="5">
        <v>4.6475956665122302</v>
      </c>
      <c r="K1207" s="5">
        <v>2.0039364260261698</v>
      </c>
      <c r="L1207" s="6">
        <v>4.1805068965685503</v>
      </c>
      <c r="M1207" s="6">
        <v>4.6919597254650904</v>
      </c>
      <c r="N1207" s="6">
        <v>4.4174861749841003</v>
      </c>
      <c r="O1207" s="6"/>
    </row>
    <row r="1208" spans="4:15" x14ac:dyDescent="0.3">
      <c r="D1208">
        <v>2</v>
      </c>
      <c r="E1208" s="6">
        <v>3.43704492711707</v>
      </c>
      <c r="F1208" s="5">
        <v>2.3443782999860399</v>
      </c>
      <c r="G1208" s="6">
        <v>1.12020790990974</v>
      </c>
      <c r="H1208" s="5">
        <v>1.13396841860813</v>
      </c>
      <c r="I1208" s="5">
        <v>4.5476801525674997</v>
      </c>
      <c r="J1208" s="5">
        <v>5.5906873796811496</v>
      </c>
      <c r="K1208" s="5">
        <v>3.3079783398584999</v>
      </c>
      <c r="L1208" s="6">
        <v>4.5010408665736001</v>
      </c>
      <c r="M1208" s="6">
        <v>5.1012680160268902</v>
      </c>
      <c r="N1208" s="6">
        <v>4.9547980072526601</v>
      </c>
      <c r="O1208" s="6"/>
    </row>
    <row r="1209" spans="4:15" x14ac:dyDescent="0.3">
      <c r="D1209">
        <v>3</v>
      </c>
      <c r="E1209" s="6">
        <v>3.2910361388996798</v>
      </c>
      <c r="F1209" s="5">
        <v>1.95702911127422</v>
      </c>
      <c r="G1209" s="6">
        <v>1.1318797218205801</v>
      </c>
      <c r="H1209" s="5">
        <v>1.19568345913725</v>
      </c>
      <c r="I1209" s="5">
        <v>5.2245268517236099</v>
      </c>
      <c r="J1209" s="5">
        <v>6.1410586159169398</v>
      </c>
      <c r="K1209" s="5">
        <v>4.2466812339243996</v>
      </c>
      <c r="L1209" s="6">
        <v>4.8853760789855798</v>
      </c>
      <c r="M1209" s="6">
        <v>5.3277722360141402</v>
      </c>
      <c r="N1209" s="6">
        <v>5.0157910300575699</v>
      </c>
      <c r="O1209" s="6"/>
    </row>
    <row r="1210" spans="4:15" x14ac:dyDescent="0.3">
      <c r="D1210">
        <v>4</v>
      </c>
      <c r="E1210" s="6">
        <v>2.8745138911907899</v>
      </c>
      <c r="F1210" s="5">
        <v>4.0553478325420196</v>
      </c>
      <c r="G1210" s="6">
        <v>2.5748082140981499</v>
      </c>
      <c r="H1210" s="5">
        <v>1.2810364596486901</v>
      </c>
      <c r="I1210" s="5">
        <v>6.2977421796208102</v>
      </c>
      <c r="J1210" s="5">
        <v>6.1882257292835501</v>
      </c>
      <c r="K1210" s="5">
        <v>5.2239348211921399</v>
      </c>
      <c r="L1210" s="6">
        <v>5.6656776582153299</v>
      </c>
      <c r="M1210" s="6">
        <v>5.19433356596282</v>
      </c>
      <c r="N1210" s="6">
        <v>5.3331601537333402</v>
      </c>
      <c r="O1210" s="6"/>
    </row>
    <row r="1211" spans="4:15" x14ac:dyDescent="0.3">
      <c r="D1211">
        <v>5</v>
      </c>
      <c r="E1211" s="6">
        <v>2.2723194941231899</v>
      </c>
      <c r="F1211" s="5">
        <v>4.3852476271713199</v>
      </c>
      <c r="G1211" s="6">
        <v>4.1082212930657498</v>
      </c>
      <c r="H1211" s="5">
        <v>1.4527951172367699</v>
      </c>
      <c r="I1211" s="5">
        <v>7.3823277964445904</v>
      </c>
      <c r="J1211" s="5">
        <v>6.1796618463458204</v>
      </c>
      <c r="K1211" s="5">
        <v>5.3433877780779904</v>
      </c>
      <c r="L1211" s="6">
        <v>4.6668090727079701</v>
      </c>
      <c r="M1211" s="6">
        <v>5.2653634259539199</v>
      </c>
      <c r="N1211" s="6">
        <v>5.0148196804414296</v>
      </c>
      <c r="O1211" s="6"/>
    </row>
    <row r="1212" spans="4:15" x14ac:dyDescent="0.3">
      <c r="D1212">
        <v>6</v>
      </c>
      <c r="E1212" s="6">
        <v>1.59713817764919</v>
      </c>
      <c r="F1212" s="5">
        <v>5.1540360163605099</v>
      </c>
      <c r="G1212" s="6">
        <v>5.4176178294405499</v>
      </c>
      <c r="H1212" s="5">
        <v>1.5261218498996401</v>
      </c>
      <c r="I1212" s="5">
        <v>7.7173561096790904</v>
      </c>
      <c r="J1212" s="5">
        <v>6.2051696623742396</v>
      </c>
      <c r="K1212" s="5">
        <v>5.0429891457445502</v>
      </c>
      <c r="L1212" s="6">
        <v>4.9209401171332896</v>
      </c>
      <c r="M1212" s="6">
        <v>5.3160632851380196</v>
      </c>
      <c r="N1212" s="6">
        <v>5.0097204210313597</v>
      </c>
      <c r="O1212" s="6"/>
    </row>
    <row r="1213" spans="4:15" x14ac:dyDescent="0.3">
      <c r="D1213">
        <v>7</v>
      </c>
      <c r="E1213" s="6">
        <v>1.39965148289414</v>
      </c>
      <c r="F1213" s="5">
        <v>5.7099829456597897</v>
      </c>
      <c r="G1213" s="6">
        <v>5.63520604579137</v>
      </c>
      <c r="H1213" s="5">
        <v>1.3696333766041899</v>
      </c>
      <c r="I1213" s="5">
        <v>7.9672635951907802</v>
      </c>
      <c r="J1213" s="5">
        <v>6.2207361750472199</v>
      </c>
      <c r="K1213" s="5">
        <v>5.20650247938313</v>
      </c>
      <c r="L1213" s="6">
        <v>4.1442254083517502</v>
      </c>
      <c r="M1213" s="6">
        <v>5.2813495235276404</v>
      </c>
      <c r="N1213" s="6">
        <v>5.36059443719616</v>
      </c>
      <c r="O1213" s="6"/>
    </row>
    <row r="1214" spans="4:15" x14ac:dyDescent="0.3">
      <c r="D1214">
        <v>8</v>
      </c>
      <c r="E1214" s="6">
        <v>1.4077850988195899</v>
      </c>
      <c r="F1214" s="5">
        <v>5.44508986215678</v>
      </c>
      <c r="G1214" s="6">
        <v>5.4408817142517396</v>
      </c>
      <c r="H1214" s="5">
        <v>1.26310649446037</v>
      </c>
      <c r="I1214" s="5">
        <v>7.6018925211207904</v>
      </c>
      <c r="J1214" s="5">
        <v>6.1207327574784296</v>
      </c>
      <c r="K1214" s="5">
        <v>5.20302079301291</v>
      </c>
      <c r="L1214" s="6">
        <v>5.64064612336231</v>
      </c>
      <c r="M1214" s="6">
        <v>5.1603218284632399</v>
      </c>
      <c r="N1214" s="6">
        <v>5.0954180418917403</v>
      </c>
      <c r="O1214" s="6"/>
    </row>
    <row r="1215" spans="4:15" x14ac:dyDescent="0.3">
      <c r="D1215">
        <v>9</v>
      </c>
      <c r="E1215" s="6">
        <v>1.3417740372787901</v>
      </c>
      <c r="F1215" s="5">
        <v>5.5677081052928399</v>
      </c>
      <c r="G1215" s="6">
        <v>5.6577021721674203</v>
      </c>
      <c r="H1215" s="5">
        <v>1.26923795166673</v>
      </c>
      <c r="I1215" s="5">
        <v>7.6198087816421802</v>
      </c>
      <c r="J1215" s="5">
        <v>6.3790665693117399</v>
      </c>
      <c r="K1215" s="5">
        <v>5.0781761468593496</v>
      </c>
      <c r="L1215" s="6">
        <v>3.9329901909748699</v>
      </c>
      <c r="M1215" s="6">
        <v>5.1638413225976203</v>
      </c>
      <c r="N1215" s="6">
        <v>4.8250939539332096</v>
      </c>
      <c r="O1215" s="6"/>
    </row>
    <row r="1216" spans="4:15" x14ac:dyDescent="0.3">
      <c r="D1216">
        <v>10</v>
      </c>
      <c r="E1216" s="6">
        <v>1.33410388808617</v>
      </c>
      <c r="F1216" s="5">
        <v>5.5102428595213304</v>
      </c>
      <c r="G1216" s="6">
        <v>5.4258477204551401</v>
      </c>
      <c r="H1216" s="5">
        <v>1.1719141660435399</v>
      </c>
      <c r="I1216" s="5">
        <v>7.4720564049653397</v>
      </c>
      <c r="J1216" s="5">
        <v>6.2693148120226603</v>
      </c>
      <c r="K1216" s="5">
        <v>5.32957768654276</v>
      </c>
      <c r="L1216" s="6">
        <v>3.8964863871515298</v>
      </c>
      <c r="M1216" s="6">
        <v>5.2045894888975299</v>
      </c>
      <c r="N1216" s="6">
        <v>5.1836544326161897</v>
      </c>
      <c r="O1216" s="6"/>
    </row>
    <row r="1217" spans="4:15" x14ac:dyDescent="0.3">
      <c r="D1217">
        <v>11</v>
      </c>
      <c r="E1217" s="6">
        <v>3.28835672939358</v>
      </c>
      <c r="F1217" s="5">
        <v>5.3414491070496597</v>
      </c>
      <c r="G1217" s="6">
        <v>5.0781385809739099</v>
      </c>
      <c r="H1217" s="5">
        <v>1.00780994864955</v>
      </c>
      <c r="I1217" s="5">
        <v>7.1903297505303998</v>
      </c>
      <c r="J1217" s="5">
        <v>6.1639712476956197</v>
      </c>
      <c r="K1217" s="5">
        <v>5.0625509930854999</v>
      </c>
      <c r="L1217" s="6">
        <v>4.4492107436761001</v>
      </c>
      <c r="M1217" s="6">
        <v>5.1161108140526599</v>
      </c>
      <c r="N1217" s="6">
        <v>5.5423816110839104</v>
      </c>
      <c r="O1217" s="6"/>
    </row>
    <row r="1218" spans="4:15" x14ac:dyDescent="0.3">
      <c r="D1218">
        <v>12</v>
      </c>
      <c r="E1218" s="6">
        <v>4.2108697209469197</v>
      </c>
      <c r="F1218" s="5">
        <v>5.4680943307887899</v>
      </c>
      <c r="G1218" s="6">
        <v>4.8034286119715102</v>
      </c>
      <c r="H1218" s="5">
        <v>0.91276369154910997</v>
      </c>
      <c r="I1218" s="5">
        <v>7.1119395655773197</v>
      </c>
      <c r="J1218" s="5">
        <v>6.1359318298688104</v>
      </c>
      <c r="K1218" s="5">
        <v>5.0119594975281601</v>
      </c>
      <c r="L1218" s="6">
        <v>4.2601042195009704</v>
      </c>
      <c r="M1218" s="6">
        <v>5.3256035220081799</v>
      </c>
      <c r="N1218" s="6">
        <v>5.62718255115161</v>
      </c>
      <c r="O1218" s="6"/>
    </row>
    <row r="1219" spans="4:15" x14ac:dyDescent="0.3">
      <c r="D1219">
        <v>13</v>
      </c>
      <c r="E1219" s="6">
        <v>4.7238889361178096</v>
      </c>
      <c r="F1219" s="5">
        <v>7.9675083053152997</v>
      </c>
      <c r="G1219" s="6">
        <v>4.95812926260023</v>
      </c>
      <c r="H1219" s="5">
        <v>0.91307465263713306</v>
      </c>
      <c r="I1219" s="5">
        <v>7.2139135132970003</v>
      </c>
      <c r="J1219" s="5">
        <v>6.2733871837012503</v>
      </c>
      <c r="K1219" s="5">
        <v>5.0352211474408701</v>
      </c>
      <c r="L1219" s="6">
        <v>4.5120612482028104</v>
      </c>
      <c r="M1219" s="6">
        <v>5.2128132454615299</v>
      </c>
      <c r="N1219" s="6">
        <v>5.40988798720395</v>
      </c>
      <c r="O1219" s="6"/>
    </row>
    <row r="1220" spans="4:15" x14ac:dyDescent="0.3">
      <c r="D1220">
        <v>14</v>
      </c>
      <c r="E1220" s="6">
        <v>4.1522472309690803</v>
      </c>
      <c r="F1220" s="5">
        <v>5.3568196599527704</v>
      </c>
      <c r="G1220" s="6">
        <v>5.1475624424461897</v>
      </c>
      <c r="H1220" s="5">
        <v>0.82825081225472497</v>
      </c>
      <c r="I1220" s="5">
        <v>7.30306322142639</v>
      </c>
      <c r="J1220" s="5">
        <v>6.1675839095596601</v>
      </c>
      <c r="K1220" s="5">
        <v>5.2194833296830296</v>
      </c>
      <c r="L1220" s="6">
        <v>4.1199291444185704</v>
      </c>
      <c r="M1220" s="6">
        <v>5.2290161068658199</v>
      </c>
      <c r="N1220" s="6">
        <v>4.7229291955378399</v>
      </c>
      <c r="O1220" s="6"/>
    </row>
    <row r="1221" spans="4:15" x14ac:dyDescent="0.3">
      <c r="D1221">
        <v>15</v>
      </c>
      <c r="E1221" s="6">
        <v>4.4428936583403997</v>
      </c>
      <c r="F1221" s="5">
        <v>5.4455150963958996</v>
      </c>
      <c r="G1221" s="6">
        <v>5.0826543044108803</v>
      </c>
      <c r="H1221" s="5">
        <v>0.83317459914375902</v>
      </c>
      <c r="I1221" s="5">
        <v>7.6019288926876198</v>
      </c>
      <c r="J1221" s="5">
        <v>6.3350850377023704</v>
      </c>
      <c r="K1221" s="5">
        <v>5.2767458286498199</v>
      </c>
      <c r="L1221" s="6">
        <v>6.03514900258482</v>
      </c>
      <c r="M1221" s="6">
        <v>5.7384229289953304</v>
      </c>
      <c r="N1221" s="6">
        <v>6.3251894290686099</v>
      </c>
      <c r="O1221" s="6"/>
    </row>
    <row r="1222" spans="4:15" x14ac:dyDescent="0.3">
      <c r="D1222">
        <v>16</v>
      </c>
      <c r="E1222" s="6">
        <v>3.78609622872834</v>
      </c>
      <c r="F1222" s="5">
        <v>5.6764728661823201</v>
      </c>
      <c r="G1222" s="6">
        <v>5.3101669097382604</v>
      </c>
      <c r="H1222" s="5">
        <v>0.79890377856295802</v>
      </c>
      <c r="I1222" s="5">
        <v>7.55580870749169</v>
      </c>
      <c r="J1222" s="5">
        <v>6.32649609179688</v>
      </c>
      <c r="K1222" s="5">
        <v>4.9402081323036704</v>
      </c>
      <c r="L1222" s="6">
        <v>3.5395251582177298</v>
      </c>
      <c r="M1222" s="6">
        <v>5.7372282334854301</v>
      </c>
      <c r="N1222" s="6">
        <v>4.3289432535395997</v>
      </c>
      <c r="O1222" s="6"/>
    </row>
    <row r="1223" spans="4:15" x14ac:dyDescent="0.3">
      <c r="D1223">
        <v>17</v>
      </c>
      <c r="E1223" s="6">
        <v>4.0677810876395304</v>
      </c>
      <c r="F1223" s="5">
        <v>5.6679603702524597</v>
      </c>
      <c r="G1223" s="6">
        <v>5.2859782590095001</v>
      </c>
      <c r="H1223" s="5">
        <v>0.81557844782440803</v>
      </c>
      <c r="I1223" s="5">
        <v>7.44608476505275</v>
      </c>
      <c r="J1223" s="5">
        <v>7.1256778307409601</v>
      </c>
      <c r="K1223" s="5">
        <v>6.6809940384678397</v>
      </c>
      <c r="L1223" s="6">
        <v>2.87375428236605</v>
      </c>
      <c r="M1223" s="6">
        <v>4.8856101857228698</v>
      </c>
      <c r="N1223" s="6">
        <v>3.5864894374645</v>
      </c>
      <c r="O1223" s="6"/>
    </row>
    <row r="1224" spans="4:15" x14ac:dyDescent="0.3">
      <c r="D1224">
        <v>18</v>
      </c>
      <c r="E1224" s="6">
        <v>3.6462160727088202</v>
      </c>
      <c r="F1224" s="5">
        <v>5.2780077540425498</v>
      </c>
      <c r="G1224" s="6">
        <v>4.7362618298918102</v>
      </c>
      <c r="H1224" s="5">
        <v>0.86235727788662397</v>
      </c>
      <c r="I1224" s="5">
        <v>6.9522300933449497</v>
      </c>
      <c r="J1224" s="5">
        <v>6.0367209935451704</v>
      </c>
      <c r="K1224" s="5">
        <v>6.3755345743538303</v>
      </c>
      <c r="L1224" s="6">
        <v>2.6401993592505599</v>
      </c>
      <c r="M1224" s="6">
        <v>4.4404001352193996</v>
      </c>
      <c r="N1224" s="6">
        <v>3.4985423566286702</v>
      </c>
      <c r="O1224" s="6"/>
    </row>
    <row r="1225" spans="4:15" x14ac:dyDescent="0.3">
      <c r="D1225">
        <v>19</v>
      </c>
      <c r="E1225" s="6">
        <v>3.4781592974616502</v>
      </c>
      <c r="F1225" s="5">
        <v>5.6528538543271099</v>
      </c>
      <c r="G1225" s="6">
        <v>5.6390291195521103</v>
      </c>
      <c r="H1225" s="5">
        <v>1.3669727062460999</v>
      </c>
      <c r="I1225" s="5">
        <v>7.8915350369789197</v>
      </c>
      <c r="J1225" s="5">
        <v>5.5395975732073302</v>
      </c>
      <c r="K1225" s="5">
        <v>4.5905194881318296</v>
      </c>
      <c r="L1225" s="6">
        <v>2.0162536297014002</v>
      </c>
      <c r="M1225" s="6">
        <v>4.04722183336348</v>
      </c>
      <c r="N1225" s="6">
        <v>4.5122275075237699</v>
      </c>
      <c r="O1225" s="6"/>
    </row>
    <row r="1226" spans="4:15" x14ac:dyDescent="0.3">
      <c r="D1226">
        <v>20</v>
      </c>
      <c r="E1226" s="6">
        <v>3.5748529660439798</v>
      </c>
      <c r="F1226" s="5">
        <v>4.5060992938024</v>
      </c>
      <c r="G1226" s="6">
        <v>4.3987081537723398</v>
      </c>
      <c r="H1226" s="5">
        <v>1.6901077922732599</v>
      </c>
      <c r="I1226" s="5">
        <v>6.8992975733720403</v>
      </c>
      <c r="J1226" s="5">
        <v>5.1111682692666003</v>
      </c>
      <c r="K1226" s="5">
        <v>4.1227251969079699</v>
      </c>
      <c r="L1226" s="6">
        <v>1.48279131255317</v>
      </c>
      <c r="M1226" s="6">
        <v>3.1848943184498699</v>
      </c>
      <c r="N1226" s="6">
        <v>2.2608113846005402</v>
      </c>
      <c r="O1226" s="6"/>
    </row>
    <row r="1227" spans="4:15" x14ac:dyDescent="0.3">
      <c r="D1227">
        <v>21</v>
      </c>
      <c r="E1227" s="6">
        <v>3.5446118457010498</v>
      </c>
      <c r="F1227" s="5">
        <v>3.6703160707034899</v>
      </c>
      <c r="G1227" s="6">
        <v>3.6283787707764898</v>
      </c>
      <c r="H1227" s="5">
        <v>1.60613590959596</v>
      </c>
      <c r="I1227" s="5">
        <v>6.6338693901583801</v>
      </c>
      <c r="J1227" s="5">
        <v>4.2443073666752902</v>
      </c>
      <c r="K1227" s="5">
        <v>3.6282812580529802</v>
      </c>
      <c r="L1227" s="6">
        <v>1.6580059227269801</v>
      </c>
      <c r="M1227" s="6">
        <v>3.0074748984381299</v>
      </c>
      <c r="N1227" s="6">
        <v>2.4587254632089302</v>
      </c>
      <c r="O1227" s="6"/>
    </row>
    <row r="1228" spans="4:15" x14ac:dyDescent="0.3">
      <c r="D1228">
        <v>22</v>
      </c>
      <c r="E1228" s="6">
        <v>2.8375739734002701</v>
      </c>
      <c r="F1228" s="5">
        <v>3.7035414352469598</v>
      </c>
      <c r="G1228" s="6">
        <v>3.4050991640724799</v>
      </c>
      <c r="H1228" s="5">
        <v>1.5528487026074</v>
      </c>
      <c r="I1228" s="5">
        <v>6.1851995919120997</v>
      </c>
      <c r="J1228" s="5">
        <v>3.5716847427034</v>
      </c>
      <c r="K1228" s="5">
        <v>3.1786100688587999</v>
      </c>
      <c r="L1228" s="6">
        <v>1.6801758791505099</v>
      </c>
      <c r="M1228" s="6">
        <v>2.9126144168522701</v>
      </c>
      <c r="N1228" s="6">
        <v>2.0161746990442899</v>
      </c>
      <c r="O1228" s="6"/>
    </row>
    <row r="1229" spans="4:15" x14ac:dyDescent="0.3">
      <c r="D1229">
        <v>23</v>
      </c>
      <c r="E1229" s="6">
        <v>3.0073824427941198</v>
      </c>
      <c r="F1229" s="5">
        <v>3.2631570500679601</v>
      </c>
      <c r="G1229" s="6">
        <v>2.5959715545780901</v>
      </c>
      <c r="H1229" s="5">
        <v>1.52755637554854</v>
      </c>
      <c r="I1229" s="5">
        <v>5.6840826480086202</v>
      </c>
      <c r="J1229" s="5">
        <v>3.1038957618843499</v>
      </c>
      <c r="K1229" s="5">
        <v>2.2974690830976701</v>
      </c>
      <c r="L1229" s="6">
        <v>2.1637089739864201</v>
      </c>
      <c r="M1229" s="6">
        <v>3.3265578950393602</v>
      </c>
      <c r="N1229" s="6">
        <v>2.6300519727723701</v>
      </c>
      <c r="O1229" s="6"/>
    </row>
    <row r="1230" spans="4:15" x14ac:dyDescent="0.3">
      <c r="D1230">
        <v>24</v>
      </c>
      <c r="E1230" s="6">
        <v>2.5181011046790598</v>
      </c>
      <c r="F1230" s="5">
        <v>2.6259077730709199</v>
      </c>
      <c r="G1230" s="6">
        <v>2.2474232910633498</v>
      </c>
      <c r="H1230" s="5">
        <v>1.52110278898937</v>
      </c>
      <c r="I1230" s="5">
        <v>5.2062707343830699</v>
      </c>
      <c r="J1230" s="5">
        <v>3.27019492435269</v>
      </c>
      <c r="K1230" s="5">
        <v>1.8997109581773199</v>
      </c>
      <c r="L1230" s="6">
        <v>3.38049042992867</v>
      </c>
      <c r="M1230" s="6">
        <v>4.2853847882767804</v>
      </c>
      <c r="N1230" s="6">
        <v>3.61287339647768</v>
      </c>
      <c r="O1230" s="6"/>
    </row>
    <row r="1231" spans="4:15" x14ac:dyDescent="0.3">
      <c r="D1231">
        <v>1</v>
      </c>
      <c r="E1231" s="6">
        <v>2.1645603827423701</v>
      </c>
      <c r="F1231" s="5">
        <v>2.41957040782271</v>
      </c>
      <c r="G1231" s="6">
        <v>1.5492559705634401</v>
      </c>
      <c r="H1231" s="5">
        <v>1.5240681957285001</v>
      </c>
      <c r="I1231" s="5">
        <v>4.8729013712337199</v>
      </c>
      <c r="J1231" s="5">
        <v>5.0491891400235396</v>
      </c>
      <c r="K1231" s="5">
        <v>2.0348043793680599</v>
      </c>
      <c r="L1231" s="6">
        <v>3.7259448851842198</v>
      </c>
      <c r="M1231" s="6">
        <v>5.0735223482536496</v>
      </c>
      <c r="N1231" s="6">
        <v>4.9919750270012999</v>
      </c>
      <c r="O1231" s="6"/>
    </row>
    <row r="1232" spans="4:15" x14ac:dyDescent="0.3">
      <c r="D1232">
        <v>2</v>
      </c>
      <c r="E1232" s="6">
        <v>1.43024133723896</v>
      </c>
      <c r="F1232" s="5">
        <v>2.6821760350319002</v>
      </c>
      <c r="G1232" s="6">
        <v>1.9647690926805701</v>
      </c>
      <c r="H1232" s="5">
        <v>1.52760044139583</v>
      </c>
      <c r="I1232" s="5">
        <v>4.5149111466620102</v>
      </c>
      <c r="J1232" s="5">
        <v>5.8521808676764904</v>
      </c>
      <c r="K1232" s="5">
        <v>3.70582779775921</v>
      </c>
      <c r="L1232" s="6">
        <v>5.1410414394988297</v>
      </c>
      <c r="M1232" s="6">
        <v>5.2296227518703899</v>
      </c>
      <c r="N1232" s="6">
        <v>5.2413278547677598</v>
      </c>
      <c r="O1232" s="6"/>
    </row>
    <row r="1233" spans="4:15" x14ac:dyDescent="0.3">
      <c r="D1233">
        <v>3</v>
      </c>
      <c r="E1233" s="6">
        <v>1.93416282246306</v>
      </c>
      <c r="F1233" s="5">
        <v>2.5356178534031102</v>
      </c>
      <c r="G1233" s="6">
        <v>1.91167995467871</v>
      </c>
      <c r="H1233" s="5">
        <v>1.4924105094890601</v>
      </c>
      <c r="I1233" s="5">
        <v>5.2370160524865401</v>
      </c>
      <c r="J1233" s="5">
        <v>6.2869213072510997</v>
      </c>
      <c r="K1233" s="5">
        <v>4.7405577087746202</v>
      </c>
      <c r="L1233" s="6">
        <v>4.7687823349820802</v>
      </c>
      <c r="M1233" s="6">
        <v>5.4508737581127198</v>
      </c>
      <c r="N1233" s="6">
        <v>5.1164793582353596</v>
      </c>
      <c r="O1233" s="6"/>
    </row>
    <row r="1234" spans="4:15" x14ac:dyDescent="0.3">
      <c r="D1234">
        <v>4</v>
      </c>
      <c r="E1234" s="6">
        <v>1.8770825802439</v>
      </c>
      <c r="F1234" s="5">
        <v>3.6777290466674799</v>
      </c>
      <c r="G1234" s="6">
        <v>2.8371974447085</v>
      </c>
      <c r="H1234" s="5">
        <v>1.4919029664104999</v>
      </c>
      <c r="I1234" s="5">
        <v>6.6770081047224901</v>
      </c>
      <c r="J1234" s="5">
        <v>6.4791361400679897</v>
      </c>
      <c r="K1234" s="5">
        <v>5.3856288770281804</v>
      </c>
      <c r="L1234" s="6">
        <v>4.5670549122597803</v>
      </c>
      <c r="M1234" s="6">
        <v>5.4445912334469098</v>
      </c>
      <c r="N1234" s="6">
        <v>5.0044929383231702</v>
      </c>
      <c r="O1234" s="6"/>
    </row>
    <row r="1235" spans="4:15" x14ac:dyDescent="0.3">
      <c r="D1235">
        <v>5</v>
      </c>
      <c r="E1235" s="6">
        <v>1.22070281865999</v>
      </c>
      <c r="F1235" s="5">
        <v>5.0683314546406999</v>
      </c>
      <c r="G1235" s="6">
        <v>4.34809952283626</v>
      </c>
      <c r="H1235" s="5">
        <v>1.4798968549479301</v>
      </c>
      <c r="I1235" s="5">
        <v>7.9958082084393496</v>
      </c>
      <c r="J1235" s="5">
        <v>6.5059492565648496</v>
      </c>
      <c r="K1235" s="5">
        <v>5.46461795808926</v>
      </c>
      <c r="L1235" s="6">
        <v>5.0478322076715001</v>
      </c>
      <c r="M1235" s="6">
        <v>5.1675524106431796</v>
      </c>
      <c r="N1235" s="6">
        <v>5.3294629828973896</v>
      </c>
      <c r="O1235" s="6"/>
    </row>
    <row r="1236" spans="4:15" x14ac:dyDescent="0.3">
      <c r="D1236">
        <v>6</v>
      </c>
      <c r="E1236" s="6">
        <v>2.2567784443972898</v>
      </c>
      <c r="F1236" s="5">
        <v>5.2727035561920603</v>
      </c>
      <c r="G1236" s="6">
        <v>5.68403127057337</v>
      </c>
      <c r="H1236" s="5">
        <v>1.4441474906200999</v>
      </c>
      <c r="I1236" s="5">
        <v>7.9874099238282898</v>
      </c>
      <c r="J1236" s="5">
        <v>6.3660453079550399</v>
      </c>
      <c r="K1236" s="5">
        <v>5.1346928419264799</v>
      </c>
      <c r="L1236" s="6">
        <v>4.0817075071302602</v>
      </c>
      <c r="M1236" s="6">
        <v>5.1291734882591999</v>
      </c>
      <c r="N1236" s="6">
        <v>4.9067531617152804</v>
      </c>
      <c r="O1236" s="6"/>
    </row>
    <row r="1237" spans="4:15" x14ac:dyDescent="0.3">
      <c r="D1237">
        <v>7</v>
      </c>
      <c r="E1237" s="6">
        <v>3.2404329457229299</v>
      </c>
      <c r="F1237" s="5">
        <v>5.91210738015429</v>
      </c>
      <c r="G1237" s="6">
        <v>5.8486571492261099</v>
      </c>
      <c r="H1237" s="5">
        <v>1.6496001538515299</v>
      </c>
      <c r="I1237" s="5">
        <v>7.86539637878088</v>
      </c>
      <c r="J1237" s="5">
        <v>6.37445175779746</v>
      </c>
      <c r="K1237" s="5">
        <v>4.9592489228310299</v>
      </c>
      <c r="L1237" s="6">
        <v>3.6334869892885302</v>
      </c>
      <c r="M1237" s="6">
        <v>4.9838688332709902</v>
      </c>
      <c r="N1237" s="6">
        <v>4.5026352769015201</v>
      </c>
      <c r="O1237" s="6"/>
    </row>
    <row r="1238" spans="4:15" x14ac:dyDescent="0.3">
      <c r="D1238">
        <v>8</v>
      </c>
      <c r="E1238" s="6">
        <v>3.5024701052820002</v>
      </c>
      <c r="F1238" s="5">
        <v>5.5921743628457499</v>
      </c>
      <c r="G1238" s="6">
        <v>5.7827401548889199</v>
      </c>
      <c r="H1238" s="5">
        <v>1.12534242408289</v>
      </c>
      <c r="I1238" s="5">
        <v>7.6892688957806197</v>
      </c>
      <c r="J1238" s="5">
        <v>6.2461889901658703</v>
      </c>
      <c r="K1238" s="5">
        <v>4.9510236808005699</v>
      </c>
      <c r="L1238" s="6">
        <v>3.5992753192321798</v>
      </c>
      <c r="M1238" s="6">
        <v>4.9631768870500403</v>
      </c>
      <c r="N1238" s="6">
        <v>4.4626196379106302</v>
      </c>
      <c r="O1238" s="6"/>
    </row>
    <row r="1239" spans="4:15" x14ac:dyDescent="0.3">
      <c r="D1239">
        <v>9</v>
      </c>
      <c r="E1239" s="6">
        <v>3.1573661343543802</v>
      </c>
      <c r="F1239" s="5">
        <v>5.6746325461911598</v>
      </c>
      <c r="G1239" s="6">
        <v>5.5630637795030902</v>
      </c>
      <c r="H1239" s="5">
        <v>0.983009590041376</v>
      </c>
      <c r="I1239" s="5">
        <v>7.5736733835419496</v>
      </c>
      <c r="J1239" s="5">
        <v>6.1310186749165796</v>
      </c>
      <c r="K1239" s="5">
        <v>4.8374928247230997</v>
      </c>
      <c r="L1239" s="6">
        <v>3.73039281283982</v>
      </c>
      <c r="M1239" s="6">
        <v>4.9495495761045403</v>
      </c>
      <c r="N1239" s="6">
        <v>4.7266533089707599</v>
      </c>
      <c r="O1239" s="6"/>
    </row>
    <row r="1240" spans="4:15" x14ac:dyDescent="0.3">
      <c r="D1240">
        <v>10</v>
      </c>
      <c r="E1240" s="6">
        <v>3.5495851468602599</v>
      </c>
      <c r="F1240" s="5">
        <v>5.4987392962044597</v>
      </c>
      <c r="G1240" s="6">
        <v>5.6826050392357601</v>
      </c>
      <c r="H1240" s="5">
        <v>0.92295745365663195</v>
      </c>
      <c r="I1240" s="5">
        <v>7.4568454198859397</v>
      </c>
      <c r="J1240" s="5">
        <v>6.2576138358276099</v>
      </c>
      <c r="K1240" s="5">
        <v>4.9044014782246803</v>
      </c>
      <c r="L1240" s="6">
        <v>4.4665788022177502</v>
      </c>
      <c r="M1240" s="6">
        <v>5.1065088591001997</v>
      </c>
      <c r="N1240" s="6">
        <v>4.9842030670870496</v>
      </c>
      <c r="O1240" s="6"/>
    </row>
    <row r="1241" spans="4:15" x14ac:dyDescent="0.3">
      <c r="D1241">
        <v>11</v>
      </c>
      <c r="E1241" s="6">
        <v>3.02259574342072</v>
      </c>
      <c r="F1241" s="5">
        <v>5.3347330279573804</v>
      </c>
      <c r="G1241" s="6">
        <v>4.9599618636819098</v>
      </c>
      <c r="H1241" s="5">
        <v>0.84767163693664704</v>
      </c>
      <c r="I1241" s="5">
        <v>7.2190305130039896</v>
      </c>
      <c r="J1241" s="5">
        <v>6.2741846372053098</v>
      </c>
      <c r="K1241" s="5">
        <v>4.8234607773570799</v>
      </c>
      <c r="L1241" s="6">
        <v>5.35023178788839</v>
      </c>
      <c r="M1241" s="6">
        <v>5.0812487450838697</v>
      </c>
      <c r="N1241" s="6">
        <v>5.1426066174841303</v>
      </c>
      <c r="O1241" s="6"/>
    </row>
    <row r="1242" spans="4:15" x14ac:dyDescent="0.3">
      <c r="D1242">
        <v>12</v>
      </c>
      <c r="E1242" s="6">
        <v>3.0001190084776002</v>
      </c>
      <c r="F1242" s="5">
        <v>5.0764073959973697</v>
      </c>
      <c r="G1242" s="6">
        <v>4.82830067781682</v>
      </c>
      <c r="H1242" s="5">
        <v>0.90494369626227</v>
      </c>
      <c r="I1242" s="5">
        <v>7.2588204417784103</v>
      </c>
      <c r="J1242" s="5">
        <v>6.1941108076017199</v>
      </c>
      <c r="K1242" s="5">
        <v>4.8511170201257503</v>
      </c>
      <c r="L1242" s="6">
        <v>5.0237149955031697</v>
      </c>
      <c r="M1242" s="6">
        <v>5.2318647368785101</v>
      </c>
      <c r="N1242" s="6">
        <v>5.4875421105015301</v>
      </c>
      <c r="O1242" s="6"/>
    </row>
    <row r="1243" spans="4:15" x14ac:dyDescent="0.3">
      <c r="D1243">
        <v>13</v>
      </c>
      <c r="E1243" s="6">
        <v>2.78199646417122</v>
      </c>
      <c r="F1243" s="5">
        <v>5.06968824471533</v>
      </c>
      <c r="G1243" s="6">
        <v>4.7368532651268502</v>
      </c>
      <c r="H1243" s="5">
        <v>0.91732531102770798</v>
      </c>
      <c r="I1243" s="5">
        <v>7.1958614936707503</v>
      </c>
      <c r="J1243" s="5">
        <v>6.4951333387250401</v>
      </c>
      <c r="K1243" s="5">
        <v>5.1652424277414797</v>
      </c>
      <c r="L1243" s="6">
        <v>4.4220699607256799</v>
      </c>
      <c r="M1243" s="6">
        <v>5.29129204032815</v>
      </c>
      <c r="N1243" s="6">
        <v>5.4358420892369104</v>
      </c>
      <c r="O1243" s="6"/>
    </row>
    <row r="1244" spans="4:15" x14ac:dyDescent="0.3">
      <c r="D1244">
        <v>14</v>
      </c>
      <c r="E1244" s="6">
        <v>3.0682108212024501</v>
      </c>
      <c r="F1244" s="5">
        <v>5.2166541388962004</v>
      </c>
      <c r="G1244" s="6">
        <v>4.97513627823799</v>
      </c>
      <c r="H1244" s="5">
        <v>0.999507735564658</v>
      </c>
      <c r="I1244" s="5">
        <v>7.4300718596862998</v>
      </c>
      <c r="J1244" s="5">
        <v>6.2185906417083503</v>
      </c>
      <c r="K1244" s="5">
        <v>5.1093594869400896</v>
      </c>
      <c r="L1244" s="6">
        <v>4.0141800356484802</v>
      </c>
      <c r="M1244" s="6">
        <v>5.2560745512394798</v>
      </c>
      <c r="N1244" s="6">
        <v>4.77356853387003</v>
      </c>
      <c r="O1244" s="6"/>
    </row>
    <row r="1245" spans="4:15" x14ac:dyDescent="0.3">
      <c r="D1245">
        <v>15</v>
      </c>
      <c r="E1245" s="6">
        <v>3.3783354691266099</v>
      </c>
      <c r="F1245" s="5">
        <v>5.3047698966559702</v>
      </c>
      <c r="G1245" s="6">
        <v>5.1440725840510204</v>
      </c>
      <c r="H1245" s="5">
        <v>1.0439476668838401</v>
      </c>
      <c r="I1245" s="5">
        <v>7.5355500524164096</v>
      </c>
      <c r="J1245" s="5">
        <v>6.1619486114988797</v>
      </c>
      <c r="K1245" s="5">
        <v>5.1452081968199996</v>
      </c>
      <c r="L1245" s="6">
        <v>3.3492087200566099</v>
      </c>
      <c r="M1245" s="6">
        <v>5.0887244726187104</v>
      </c>
      <c r="N1245" s="6">
        <v>4.3042032568953896</v>
      </c>
      <c r="O1245" s="6"/>
    </row>
    <row r="1246" spans="4:15" x14ac:dyDescent="0.3">
      <c r="D1246">
        <v>16</v>
      </c>
      <c r="E1246" s="6">
        <v>3.85800870236343</v>
      </c>
      <c r="F1246" s="5">
        <v>5.6200673816444704</v>
      </c>
      <c r="G1246" s="6">
        <v>5.1914648651335797</v>
      </c>
      <c r="H1246" s="5">
        <v>0.94649358071910705</v>
      </c>
      <c r="I1246" s="5">
        <v>7.6808819253360499</v>
      </c>
      <c r="J1246" s="5">
        <v>5.7724181499627401</v>
      </c>
      <c r="K1246" s="5">
        <v>5.0484291099425596</v>
      </c>
      <c r="L1246" s="6">
        <v>3.46134955476658</v>
      </c>
      <c r="M1246" s="6">
        <v>5.4364056763263999</v>
      </c>
      <c r="N1246" s="6">
        <v>4.4711108005340101</v>
      </c>
      <c r="O1246" s="6"/>
    </row>
    <row r="1247" spans="4:15" x14ac:dyDescent="0.3">
      <c r="D1247">
        <v>17</v>
      </c>
      <c r="E1247" s="6">
        <v>3.7004977415206</v>
      </c>
      <c r="F1247" s="5">
        <v>5.5232366864696703</v>
      </c>
      <c r="G1247" s="6">
        <v>5.2213561610788002</v>
      </c>
      <c r="H1247" s="5">
        <v>0.78881626034030805</v>
      </c>
      <c r="I1247" s="5">
        <v>7.4966990878897102</v>
      </c>
      <c r="J1247" s="5">
        <v>5.6787955122701499</v>
      </c>
      <c r="K1247" s="5">
        <v>4.4795477170275699</v>
      </c>
      <c r="L1247" s="6">
        <v>3.1209069878975302</v>
      </c>
      <c r="M1247" s="6">
        <v>5.3735158105851504</v>
      </c>
      <c r="N1247" s="6">
        <v>4.0900029280063297</v>
      </c>
      <c r="O1247" s="6"/>
    </row>
    <row r="1248" spans="4:15" x14ac:dyDescent="0.3">
      <c r="D1248">
        <v>18</v>
      </c>
      <c r="E1248" s="6">
        <v>3.1743227448358802</v>
      </c>
      <c r="F1248" s="5">
        <v>5.4549014786649197</v>
      </c>
      <c r="G1248" s="6">
        <v>4.7889471974613</v>
      </c>
      <c r="H1248" s="5">
        <v>0.87089645213812905</v>
      </c>
      <c r="I1248" s="5">
        <v>7.0947691991583</v>
      </c>
      <c r="J1248" s="5">
        <v>5.8956891935497397</v>
      </c>
      <c r="K1248" s="5">
        <v>4.8186659574003201</v>
      </c>
      <c r="L1248" s="6">
        <v>3.5842371329279699</v>
      </c>
      <c r="M1248" s="6">
        <v>4.9763638808779396</v>
      </c>
      <c r="N1248" s="6">
        <v>3.78698551410189</v>
      </c>
      <c r="O1248" s="6"/>
    </row>
    <row r="1249" spans="4:15" x14ac:dyDescent="0.3">
      <c r="D1249">
        <v>19</v>
      </c>
      <c r="E1249" s="6">
        <v>3.5660481101050401</v>
      </c>
      <c r="F1249" s="5">
        <v>4.6458017696984699</v>
      </c>
      <c r="G1249" s="6">
        <v>4.38400723946895</v>
      </c>
      <c r="H1249" s="5">
        <v>0.88316842923116901</v>
      </c>
      <c r="I1249" s="5">
        <v>6.5758812353887697</v>
      </c>
      <c r="J1249" s="5">
        <v>5.4050791668734997</v>
      </c>
      <c r="K1249" s="5">
        <v>4.6623446503980199</v>
      </c>
      <c r="L1249" s="6">
        <v>3.0953679558337299</v>
      </c>
      <c r="M1249" s="6">
        <v>5.1315141475185397</v>
      </c>
      <c r="N1249" s="6">
        <v>3.7582600605824799</v>
      </c>
      <c r="O1249" s="6"/>
    </row>
    <row r="1250" spans="4:15" x14ac:dyDescent="0.3">
      <c r="D1250">
        <v>20</v>
      </c>
      <c r="E1250" s="6">
        <v>3.0290939440964899</v>
      </c>
      <c r="F1250" s="5">
        <v>4.4008429423357303</v>
      </c>
      <c r="G1250" s="6">
        <v>4.2931525507019703</v>
      </c>
      <c r="H1250" s="5">
        <v>0.94643429734218598</v>
      </c>
      <c r="I1250" s="5">
        <v>6.4038395819852498</v>
      </c>
      <c r="J1250" s="5">
        <v>6.0202159024422901</v>
      </c>
      <c r="K1250" s="5">
        <v>4.7353101570925897</v>
      </c>
      <c r="L1250" s="6">
        <v>2.1640130803557001</v>
      </c>
      <c r="M1250" s="6">
        <v>4.3182346119317296</v>
      </c>
      <c r="N1250" s="6">
        <v>2.87022850245899</v>
      </c>
      <c r="O1250" s="6"/>
    </row>
    <row r="1251" spans="4:15" x14ac:dyDescent="0.3">
      <c r="D1251">
        <v>21</v>
      </c>
      <c r="E1251" s="6">
        <v>2.51486300296287</v>
      </c>
      <c r="F1251" s="5">
        <v>4.1852702097213701</v>
      </c>
      <c r="G1251" s="6">
        <v>3.8343325996937399</v>
      </c>
      <c r="H1251" s="5">
        <v>1.0294474896082</v>
      </c>
      <c r="I1251" s="5">
        <v>5.9158624397489197</v>
      </c>
      <c r="J1251" s="5">
        <v>4.60688143486359</v>
      </c>
      <c r="K1251" s="5">
        <v>4.4737194440719898</v>
      </c>
      <c r="L1251" s="6">
        <v>2.0344367483467898</v>
      </c>
      <c r="M1251" s="6">
        <v>4.3981764911819496</v>
      </c>
      <c r="N1251" s="6">
        <v>2.2816599646322802</v>
      </c>
      <c r="O1251" s="6"/>
    </row>
    <row r="1252" spans="4:15" x14ac:dyDescent="0.3">
      <c r="D1252">
        <v>22</v>
      </c>
      <c r="E1252" s="6">
        <v>1.67090723634904</v>
      </c>
      <c r="F1252" s="5">
        <v>3.9655439719391499</v>
      </c>
      <c r="G1252" s="6">
        <v>3.5469936443550698</v>
      </c>
      <c r="H1252" s="5">
        <v>1.27288843201886</v>
      </c>
      <c r="I1252" s="5">
        <v>5.9866418359964602</v>
      </c>
      <c r="J1252" s="5">
        <v>4.7419694830555104</v>
      </c>
      <c r="K1252" s="5">
        <v>3.5456589272113899</v>
      </c>
      <c r="L1252" s="6">
        <v>3.9517316356897099</v>
      </c>
      <c r="M1252" s="6">
        <v>3.6564638790335202</v>
      </c>
      <c r="N1252" s="6">
        <v>4.1317131466299797</v>
      </c>
      <c r="O1252" s="6"/>
    </row>
    <row r="1253" spans="4:15" x14ac:dyDescent="0.3">
      <c r="D1253">
        <v>23</v>
      </c>
      <c r="E1253" s="6">
        <v>1.11803797883234</v>
      </c>
      <c r="F1253" s="5">
        <v>3.5689800599781498</v>
      </c>
      <c r="G1253" s="6">
        <v>2.9022851860631902</v>
      </c>
      <c r="H1253" s="5">
        <v>1.3851575824654301</v>
      </c>
      <c r="I1253" s="5">
        <v>5.8002264033226698</v>
      </c>
      <c r="J1253" s="5">
        <v>3.2077038920738499</v>
      </c>
      <c r="K1253" s="5">
        <v>2.53561987084414</v>
      </c>
      <c r="L1253" s="6">
        <v>9.4936464679081993</v>
      </c>
      <c r="M1253" s="6">
        <v>4.2149571964279797</v>
      </c>
      <c r="N1253" s="6">
        <v>9.4854166828912891</v>
      </c>
      <c r="O1253" s="6"/>
    </row>
    <row r="1254" spans="4:15" x14ac:dyDescent="0.3">
      <c r="D1254">
        <v>24</v>
      </c>
      <c r="E1254" s="6">
        <v>1.51168802239058</v>
      </c>
      <c r="F1254" s="5">
        <v>3.1180582427965802</v>
      </c>
      <c r="G1254" s="6">
        <v>2.4915306725278499</v>
      </c>
      <c r="H1254" s="5">
        <v>1.2163735660625501</v>
      </c>
      <c r="I1254" s="5">
        <v>4.9338427172740298</v>
      </c>
      <c r="J1254" s="5">
        <v>4.4347620713725702</v>
      </c>
      <c r="K1254" s="5">
        <v>2.8163063861257198</v>
      </c>
      <c r="L1254" s="6">
        <v>6.2039080656135397</v>
      </c>
      <c r="M1254" s="6">
        <v>8.0871437918781801</v>
      </c>
      <c r="N1254" s="6">
        <v>6.1349066661374803</v>
      </c>
      <c r="O1254" s="6"/>
    </row>
    <row r="1255" spans="4:15" x14ac:dyDescent="0.3">
      <c r="D1255">
        <v>1</v>
      </c>
      <c r="E1255" s="6">
        <v>1.0405226426240299</v>
      </c>
      <c r="F1255" s="5">
        <v>2.53146223311209</v>
      </c>
      <c r="G1255" s="6">
        <v>2.57224698749499</v>
      </c>
      <c r="H1255" s="5">
        <v>1.1463463231806701</v>
      </c>
      <c r="I1255" s="5">
        <v>4.8357971433698497</v>
      </c>
      <c r="J1255" s="5">
        <v>9.4168975692798806</v>
      </c>
      <c r="K1255" s="5">
        <v>6.0469369589757598</v>
      </c>
      <c r="L1255" s="6">
        <v>7.8879382130509503</v>
      </c>
      <c r="M1255" s="6">
        <v>6.75597043598966</v>
      </c>
      <c r="N1255" s="6">
        <v>7.7442939147506804</v>
      </c>
      <c r="O1255" s="6"/>
    </row>
    <row r="1256" spans="4:15" x14ac:dyDescent="0.3">
      <c r="D1256">
        <v>2</v>
      </c>
      <c r="E1256" s="6">
        <v>1.4694952094157001</v>
      </c>
      <c r="F1256" s="5">
        <v>2.5242802280482799</v>
      </c>
      <c r="G1256" s="6">
        <v>1.9280319705287401</v>
      </c>
      <c r="H1256" s="5">
        <v>1.00274641932381</v>
      </c>
      <c r="I1256" s="5">
        <v>4.9372796418534897</v>
      </c>
      <c r="J1256" s="5">
        <v>8.0649595765751201</v>
      </c>
      <c r="K1256" s="5">
        <v>9.2419006879988803</v>
      </c>
      <c r="L1256" s="6">
        <v>6.4361009666862001</v>
      </c>
      <c r="M1256" s="6">
        <v>7.6781937882204003</v>
      </c>
      <c r="N1256" s="6">
        <v>6.7809346689211702</v>
      </c>
      <c r="O1256" s="6"/>
    </row>
    <row r="1257" spans="4:15" x14ac:dyDescent="0.3">
      <c r="D1257">
        <v>3</v>
      </c>
      <c r="E1257" s="6">
        <v>2.49529771122064</v>
      </c>
      <c r="F1257" s="5">
        <v>6.1524120660107204</v>
      </c>
      <c r="G1257" s="6">
        <v>5.8315949477259004</v>
      </c>
      <c r="H1257" s="5">
        <v>1.37201768028736</v>
      </c>
      <c r="I1257" s="5">
        <v>8.60312718347204</v>
      </c>
      <c r="J1257" s="5">
        <v>8.50472462922815</v>
      </c>
      <c r="K1257" s="5">
        <v>5.15662036406572</v>
      </c>
      <c r="L1257" s="6">
        <v>4.9656592300739701</v>
      </c>
      <c r="M1257" s="6">
        <v>6.7028677882428704</v>
      </c>
      <c r="N1257" s="6">
        <v>5.7739641368963399</v>
      </c>
      <c r="O1257" s="6"/>
    </row>
    <row r="1258" spans="4:15" x14ac:dyDescent="0.3">
      <c r="D1258">
        <v>4</v>
      </c>
      <c r="E1258" s="6">
        <v>2.5485085613291898</v>
      </c>
      <c r="F1258" s="5">
        <v>7.1685766309349201</v>
      </c>
      <c r="G1258" s="6">
        <v>7.3014414763926103</v>
      </c>
      <c r="H1258" s="5">
        <v>1.6504301661524301</v>
      </c>
      <c r="I1258" s="5">
        <v>8.5906081338045794</v>
      </c>
      <c r="J1258" s="5">
        <v>7.8155997475575099</v>
      </c>
      <c r="K1258" s="5">
        <v>5.2878710218844001</v>
      </c>
      <c r="L1258" s="6">
        <v>4.5972981464366596</v>
      </c>
      <c r="M1258" s="6">
        <v>6.2066309002919802</v>
      </c>
      <c r="N1258" s="6">
        <v>5.7313676595213998</v>
      </c>
      <c r="O1258" s="6"/>
    </row>
    <row r="1259" spans="4:15" x14ac:dyDescent="0.3">
      <c r="D1259">
        <v>5</v>
      </c>
      <c r="E1259" s="6">
        <v>2.7588932283832701</v>
      </c>
      <c r="F1259" s="5">
        <v>6.1435611287932197</v>
      </c>
      <c r="G1259" s="6">
        <v>6.62051891926897</v>
      </c>
      <c r="H1259" s="5">
        <v>1.6427238181644901</v>
      </c>
      <c r="I1259" s="5">
        <v>8.9439017561110798</v>
      </c>
      <c r="J1259" s="5">
        <v>7.3585093243861701</v>
      </c>
      <c r="K1259" s="5">
        <v>4.1648607293206599</v>
      </c>
      <c r="L1259" s="6">
        <v>4.7602921113403296</v>
      </c>
      <c r="M1259" s="6">
        <v>5.7231882215784697</v>
      </c>
      <c r="N1259" s="6">
        <v>5.64671439979666</v>
      </c>
      <c r="O1259" s="6"/>
    </row>
    <row r="1260" spans="4:15" x14ac:dyDescent="0.3">
      <c r="D1260">
        <v>6</v>
      </c>
      <c r="E1260" s="6">
        <v>3.4125667683913599</v>
      </c>
      <c r="F1260" s="5">
        <v>6.9937052190873903</v>
      </c>
      <c r="G1260" s="6">
        <v>6.8700279254311702</v>
      </c>
      <c r="H1260" s="5">
        <v>1.6001940547573701</v>
      </c>
      <c r="I1260" s="5">
        <v>8.8907993484851708</v>
      </c>
      <c r="J1260" s="5">
        <v>6.8051148159905903</v>
      </c>
      <c r="K1260" s="5">
        <v>3.51720123591635</v>
      </c>
      <c r="L1260" s="6">
        <v>4.5049410164565096</v>
      </c>
      <c r="M1260" s="6">
        <v>5.4150672422661401</v>
      </c>
      <c r="N1260" s="6">
        <v>5.3487178976760203</v>
      </c>
      <c r="O1260" s="6"/>
    </row>
    <row r="1261" spans="4:15" x14ac:dyDescent="0.3">
      <c r="D1261">
        <v>7</v>
      </c>
      <c r="E1261" s="6">
        <v>3.8282404339896599</v>
      </c>
      <c r="F1261" s="5">
        <v>6.3313562193356701</v>
      </c>
      <c r="G1261" s="6">
        <v>6.5178377488094901</v>
      </c>
      <c r="H1261" s="5">
        <v>1.6035178307764399</v>
      </c>
      <c r="I1261" s="5">
        <v>8.7090218652346802</v>
      </c>
      <c r="J1261" s="5">
        <v>6.7424321530773099</v>
      </c>
      <c r="K1261" s="5">
        <v>4.9728832544399602</v>
      </c>
      <c r="L1261" s="6">
        <v>4.1017059103235303</v>
      </c>
      <c r="M1261" s="6">
        <v>5.2986058140813803</v>
      </c>
      <c r="N1261" s="6">
        <v>4.8706394092165297</v>
      </c>
      <c r="O1261" s="6"/>
    </row>
    <row r="1262" spans="4:15" x14ac:dyDescent="0.3">
      <c r="D1262">
        <v>8</v>
      </c>
      <c r="E1262" s="6">
        <v>3.28283046023664</v>
      </c>
      <c r="F1262" s="5">
        <v>6.1574038256402801</v>
      </c>
      <c r="G1262" s="6">
        <v>6.1158589920894597</v>
      </c>
      <c r="H1262" s="5">
        <v>1.5456603171357</v>
      </c>
      <c r="I1262" s="5">
        <v>8.6572114725059208</v>
      </c>
      <c r="J1262" s="5">
        <v>6.7816603318253801</v>
      </c>
      <c r="K1262" s="5">
        <v>5.3746673833657796</v>
      </c>
      <c r="L1262" s="6">
        <v>4.2140698022863701</v>
      </c>
      <c r="M1262" s="6">
        <v>4.9419983643087999</v>
      </c>
      <c r="N1262" s="6">
        <v>4.6993070234419401</v>
      </c>
      <c r="O1262" s="6"/>
    </row>
    <row r="1263" spans="4:15" x14ac:dyDescent="0.3">
      <c r="D1263">
        <v>9</v>
      </c>
      <c r="E1263" s="6">
        <v>2.5058654913648599</v>
      </c>
      <c r="F1263" s="5">
        <v>5.9070533238983396</v>
      </c>
      <c r="G1263" s="6">
        <v>5.9234545622532302</v>
      </c>
      <c r="H1263" s="5">
        <v>1.5255197716362801</v>
      </c>
      <c r="I1263" s="5">
        <v>8.1484336942744306</v>
      </c>
      <c r="J1263" s="5">
        <v>6.5156226722079102</v>
      </c>
      <c r="K1263" s="5">
        <v>5.2963753324263196</v>
      </c>
      <c r="L1263" s="6">
        <v>4.2020967675291301</v>
      </c>
      <c r="M1263" s="6">
        <v>5.4648601739692397</v>
      </c>
      <c r="N1263" s="6">
        <v>5.1646728844166203</v>
      </c>
      <c r="O1263" s="6"/>
    </row>
    <row r="1264" spans="4:15" x14ac:dyDescent="0.3">
      <c r="D1264">
        <v>10</v>
      </c>
      <c r="E1264" s="6">
        <v>3.4758117882323698</v>
      </c>
      <c r="F1264" s="5">
        <v>5.8438862584321098</v>
      </c>
      <c r="G1264" s="6">
        <v>5.9001437135571004</v>
      </c>
      <c r="H1264" s="5">
        <v>1.7006258198029001</v>
      </c>
      <c r="I1264" s="5">
        <v>8.01155687067134</v>
      </c>
      <c r="J1264" s="5">
        <v>6.8022822738422297</v>
      </c>
      <c r="K1264" s="5">
        <v>5.2908977984049503</v>
      </c>
      <c r="L1264" s="6">
        <v>4.3792677298445497</v>
      </c>
      <c r="M1264" s="6">
        <v>5.1306221032147503</v>
      </c>
      <c r="N1264" s="6">
        <v>5.2999843708941397</v>
      </c>
      <c r="O1264" s="6"/>
    </row>
    <row r="1265" spans="4:15" x14ac:dyDescent="0.3">
      <c r="D1265">
        <v>11</v>
      </c>
      <c r="E1265" s="6">
        <v>3.2525801880660898</v>
      </c>
      <c r="F1265" s="5">
        <v>5.5463580912927499</v>
      </c>
      <c r="G1265" s="6">
        <v>5.7851300689096696</v>
      </c>
      <c r="H1265" s="5">
        <v>1.0219964619397199</v>
      </c>
      <c r="I1265" s="5">
        <v>7.4846434720412596</v>
      </c>
      <c r="J1265" s="5">
        <v>6.5059088959979601</v>
      </c>
      <c r="K1265" s="5">
        <v>4.8137518391179803</v>
      </c>
      <c r="L1265" s="6">
        <v>5.2464409467237099</v>
      </c>
      <c r="M1265" s="6">
        <v>4.9938755781637401</v>
      </c>
      <c r="N1265" s="6">
        <v>5.4681457521815302</v>
      </c>
      <c r="O1265" s="6"/>
    </row>
    <row r="1266" spans="4:15" x14ac:dyDescent="0.3">
      <c r="D1266">
        <v>12</v>
      </c>
      <c r="E1266" s="6">
        <v>2.98968652769355</v>
      </c>
      <c r="F1266" s="5">
        <v>5.3554786399315697</v>
      </c>
      <c r="G1266" s="6">
        <v>5.1148572639364902</v>
      </c>
      <c r="H1266" s="5">
        <v>0.92764952783257504</v>
      </c>
      <c r="I1266" s="5">
        <v>7.58590734559347</v>
      </c>
      <c r="J1266" s="5">
        <v>6.2014692139224499</v>
      </c>
      <c r="K1266" s="5">
        <v>5.00153456599769</v>
      </c>
      <c r="L1266" s="6">
        <v>4.4975630935321602</v>
      </c>
      <c r="M1266" s="6">
        <v>5.0055716004014696</v>
      </c>
      <c r="N1266" s="6">
        <v>5.6307374944964401</v>
      </c>
      <c r="O1266" s="6"/>
    </row>
    <row r="1267" spans="4:15" x14ac:dyDescent="0.3">
      <c r="D1267">
        <v>13</v>
      </c>
      <c r="E1267" s="6">
        <v>3.1602673077783199</v>
      </c>
      <c r="F1267" s="5">
        <v>5.4655218430072603</v>
      </c>
      <c r="G1267" s="6">
        <v>5.4226633993879902</v>
      </c>
      <c r="H1267" s="5">
        <v>0.98685406995157299</v>
      </c>
      <c r="I1267" s="5">
        <v>7.5403075203527496</v>
      </c>
      <c r="J1267" s="5">
        <v>6.3184614061208197</v>
      </c>
      <c r="K1267" s="5">
        <v>5.0417293586543499</v>
      </c>
      <c r="L1267" s="6">
        <v>4.5821450771893399</v>
      </c>
      <c r="M1267" s="6">
        <v>5.1818461541601799</v>
      </c>
      <c r="N1267" s="6">
        <v>5.1941353082381303</v>
      </c>
      <c r="O1267" s="6"/>
    </row>
    <row r="1268" spans="4:15" x14ac:dyDescent="0.3">
      <c r="D1268">
        <v>14</v>
      </c>
      <c r="E1268" s="6">
        <v>4.0140422510310003</v>
      </c>
      <c r="F1268" s="5">
        <v>5.4596939160654401</v>
      </c>
      <c r="G1268" s="6">
        <v>5.3023185571204499</v>
      </c>
      <c r="H1268" s="5">
        <v>1.1151965957485901</v>
      </c>
      <c r="I1268" s="5">
        <v>7.54197660296437</v>
      </c>
      <c r="J1268" s="5">
        <v>6.2832348882679696</v>
      </c>
      <c r="K1268" s="5">
        <v>5.1867329984415598</v>
      </c>
      <c r="L1268" s="6">
        <v>3.8874255550239898</v>
      </c>
      <c r="M1268" s="6">
        <v>5.1627899196843101</v>
      </c>
      <c r="N1268" s="6">
        <v>4.4610955662518901</v>
      </c>
      <c r="O1268" s="6"/>
    </row>
    <row r="1269" spans="4:15" x14ac:dyDescent="0.3">
      <c r="D1269">
        <v>15</v>
      </c>
      <c r="E1269" s="6">
        <v>3.4748869970537801</v>
      </c>
      <c r="F1269" s="5">
        <v>5.4308647154167202</v>
      </c>
      <c r="G1269" s="6">
        <v>5.3878334065456697</v>
      </c>
      <c r="H1269" s="5">
        <v>1.0379028775947401</v>
      </c>
      <c r="I1269" s="5">
        <v>7.67513677121564</v>
      </c>
      <c r="J1269" s="5">
        <v>6.3252064450699903</v>
      </c>
      <c r="K1269" s="5">
        <v>5.1318852226629499</v>
      </c>
      <c r="L1269" s="6">
        <v>3.72519307128489</v>
      </c>
      <c r="M1269" s="6">
        <v>5.21879252831903</v>
      </c>
      <c r="N1269" s="6">
        <v>4.2809348072785802</v>
      </c>
      <c r="O1269" s="6"/>
    </row>
    <row r="1270" spans="4:15" x14ac:dyDescent="0.3">
      <c r="D1270">
        <v>16</v>
      </c>
      <c r="E1270" s="6">
        <v>2.6327406459847702</v>
      </c>
      <c r="F1270" s="5">
        <v>5.7141442700432501</v>
      </c>
      <c r="G1270" s="6">
        <v>5.3816765669888502</v>
      </c>
      <c r="H1270" s="5">
        <v>0.99663190072464503</v>
      </c>
      <c r="I1270" s="5">
        <v>7.8297009797072601</v>
      </c>
      <c r="J1270" s="5">
        <v>6.02413321382019</v>
      </c>
      <c r="K1270" s="5">
        <v>5.1237715011025404</v>
      </c>
      <c r="L1270" s="6">
        <v>3.2711379120896402</v>
      </c>
      <c r="M1270" s="6">
        <v>5.1342516671677103</v>
      </c>
      <c r="N1270" s="6">
        <v>4.5996957633524103</v>
      </c>
      <c r="O1270" s="6"/>
    </row>
    <row r="1271" spans="4:15" x14ac:dyDescent="0.3">
      <c r="D1271">
        <v>17</v>
      </c>
      <c r="E1271" s="6">
        <v>2.0282328038820001</v>
      </c>
      <c r="F1271" s="5">
        <v>5.5523244463673498</v>
      </c>
      <c r="G1271" s="6">
        <v>6.09400570782425</v>
      </c>
      <c r="H1271" s="5">
        <v>0.83358096643462598</v>
      </c>
      <c r="I1271" s="5">
        <v>7.5174817224759503</v>
      </c>
      <c r="J1271" s="5">
        <v>6.2571061951039697</v>
      </c>
      <c r="K1271" s="5">
        <v>4.53058883615856</v>
      </c>
      <c r="L1271" s="6">
        <v>2.7974131041375299</v>
      </c>
      <c r="M1271" s="6">
        <v>5.0582068292859601</v>
      </c>
      <c r="N1271" s="6">
        <v>3.74288744080238</v>
      </c>
      <c r="O1271" s="6"/>
    </row>
    <row r="1272" spans="4:15" x14ac:dyDescent="0.3">
      <c r="D1272">
        <v>18</v>
      </c>
      <c r="E1272" s="6">
        <v>1.17347841623112</v>
      </c>
      <c r="F1272" s="5">
        <v>5.2273129702412398</v>
      </c>
      <c r="G1272" s="6">
        <v>5.0830868274088603</v>
      </c>
      <c r="H1272" s="5">
        <v>0.74665444967269601</v>
      </c>
      <c r="I1272" s="5">
        <v>7.58748519083069</v>
      </c>
      <c r="J1272" s="5">
        <v>6.3049051182255198</v>
      </c>
      <c r="K1272" s="5">
        <v>5.3727298181188798</v>
      </c>
      <c r="L1272" s="6">
        <v>2.8566063453458899</v>
      </c>
      <c r="M1272" s="6">
        <v>5.0006025505619602</v>
      </c>
      <c r="N1272" s="6">
        <v>3.7071695746945301</v>
      </c>
      <c r="O1272" s="6"/>
    </row>
    <row r="1273" spans="4:15" x14ac:dyDescent="0.3">
      <c r="D1273">
        <v>19</v>
      </c>
      <c r="E1273" s="6">
        <v>1.1059304730716799</v>
      </c>
      <c r="F1273" s="5">
        <v>4.6373412893918404</v>
      </c>
      <c r="G1273" s="6">
        <v>4.5541413413176404</v>
      </c>
      <c r="H1273" s="5">
        <v>0.99932522281059</v>
      </c>
      <c r="I1273" s="5">
        <v>6.8944309872196898</v>
      </c>
      <c r="J1273" s="5">
        <v>5.6467082093938998</v>
      </c>
      <c r="K1273" s="5">
        <v>5.2397975892157902</v>
      </c>
      <c r="L1273" s="6">
        <v>2.6861861740914001</v>
      </c>
      <c r="M1273" s="6">
        <v>4.7146684728637904</v>
      </c>
      <c r="N1273" s="6">
        <v>4.5667923021302101</v>
      </c>
      <c r="O1273" s="6"/>
    </row>
    <row r="1274" spans="4:15" x14ac:dyDescent="0.3">
      <c r="D1274">
        <v>20</v>
      </c>
      <c r="E1274" s="6">
        <v>1.42754445091573</v>
      </c>
      <c r="F1274" s="5">
        <v>4.2428565372059301</v>
      </c>
      <c r="G1274" s="6">
        <v>4.3500971477703896</v>
      </c>
      <c r="H1274" s="5">
        <v>1.1651580982249199</v>
      </c>
      <c r="I1274" s="5">
        <v>7.1087690219742301</v>
      </c>
      <c r="J1274" s="5">
        <v>5.2417543493754497</v>
      </c>
      <c r="K1274" s="5">
        <v>3.9372682670157699</v>
      </c>
      <c r="L1274" s="6">
        <v>2.1116459170031501</v>
      </c>
      <c r="M1274" s="6">
        <v>4.70007636516213</v>
      </c>
      <c r="N1274" s="6">
        <v>2.91862222454112</v>
      </c>
      <c r="O1274" s="6"/>
    </row>
    <row r="1275" spans="4:15" x14ac:dyDescent="0.3">
      <c r="D1275">
        <v>21</v>
      </c>
      <c r="E1275" s="6">
        <v>1.20390636081613</v>
      </c>
      <c r="F1275" s="5">
        <v>4.1869631739542399</v>
      </c>
      <c r="G1275" s="6">
        <v>4.0667008487899299</v>
      </c>
      <c r="H1275" s="5">
        <v>1.31861626966372</v>
      </c>
      <c r="I1275" s="5">
        <v>6.5737054357908802</v>
      </c>
      <c r="J1275" s="5">
        <v>4.8699846825058204</v>
      </c>
      <c r="K1275" s="5">
        <v>3.5134595037662502</v>
      </c>
      <c r="L1275" s="6">
        <v>2.0183033557394001</v>
      </c>
      <c r="M1275" s="6">
        <v>4.3162881906673496</v>
      </c>
      <c r="N1275" s="6">
        <v>2.3661375790388801</v>
      </c>
      <c r="O1275" s="6"/>
    </row>
    <row r="1276" spans="4:15" x14ac:dyDescent="0.3">
      <c r="D1276">
        <v>22</v>
      </c>
      <c r="E1276" s="6">
        <v>3.8271085258109898</v>
      </c>
      <c r="F1276" s="5">
        <v>3.9298269790706302</v>
      </c>
      <c r="G1276" s="6">
        <v>3.5767892423197098</v>
      </c>
      <c r="H1276" s="5">
        <v>1.4746214288128601</v>
      </c>
      <c r="I1276" s="5">
        <v>6.0907503113205301</v>
      </c>
      <c r="J1276" s="5">
        <v>3.96977730507813</v>
      </c>
      <c r="K1276" s="5">
        <v>3.5460992021264</v>
      </c>
      <c r="L1276" s="6">
        <v>1.95635316539024</v>
      </c>
      <c r="M1276" s="6">
        <v>3.8538980371727298</v>
      </c>
      <c r="N1276" s="6">
        <v>2.2516705423871799</v>
      </c>
      <c r="O1276" s="6"/>
    </row>
    <row r="1277" spans="4:15" x14ac:dyDescent="0.3">
      <c r="D1277">
        <v>23</v>
      </c>
      <c r="E1277" s="6">
        <v>4.0705305817149</v>
      </c>
      <c r="F1277" s="5">
        <v>3.9208669024934601</v>
      </c>
      <c r="G1277" s="6">
        <v>2.9127442544070901</v>
      </c>
      <c r="H1277" s="5">
        <v>1.51809089474307</v>
      </c>
      <c r="I1277" s="5">
        <v>5.7701407881210898</v>
      </c>
      <c r="J1277" s="5">
        <v>3.4595628257970601</v>
      </c>
      <c r="K1277" s="5">
        <v>2.58292943862544</v>
      </c>
      <c r="L1277" s="6">
        <v>2.2018578179828801</v>
      </c>
      <c r="M1277" s="6">
        <v>3.8435271399909001</v>
      </c>
      <c r="N1277" s="6">
        <v>2.7239112035816699</v>
      </c>
      <c r="O1277" s="6"/>
    </row>
    <row r="1278" spans="4:15" x14ac:dyDescent="0.3">
      <c r="D1278">
        <v>24</v>
      </c>
      <c r="E1278" s="6">
        <v>4.0305530835149197</v>
      </c>
      <c r="F1278" s="5">
        <v>3.05414399596257</v>
      </c>
      <c r="G1278" s="6">
        <v>2.5306128107262902</v>
      </c>
      <c r="H1278" s="5">
        <v>1.5941792413324301</v>
      </c>
      <c r="I1278" s="5">
        <v>5.2715338710486401</v>
      </c>
      <c r="J1278" s="5">
        <v>3.2104991202333801</v>
      </c>
      <c r="K1278" s="5">
        <v>2.1051878895231702</v>
      </c>
      <c r="L1278" s="6">
        <v>3.4916744386145599</v>
      </c>
      <c r="M1278" s="6">
        <v>4.31247332094597</v>
      </c>
      <c r="N1278" s="6">
        <v>3.6731483830448202</v>
      </c>
      <c r="O1278" s="6"/>
    </row>
    <row r="1279" spans="4:15" x14ac:dyDescent="0.3">
      <c r="D1279">
        <v>1</v>
      </c>
      <c r="E1279" s="6">
        <v>3.8062442127531302</v>
      </c>
      <c r="F1279" s="5">
        <v>2.4572330381394201</v>
      </c>
      <c r="G1279" s="6">
        <v>2.0043660221538002</v>
      </c>
      <c r="H1279" s="5">
        <v>1.55269061650311</v>
      </c>
      <c r="I1279" s="5">
        <v>4.4485608730220596</v>
      </c>
      <c r="J1279" s="5">
        <v>4.5699391326747802</v>
      </c>
      <c r="K1279" s="5">
        <v>2.23926859387739</v>
      </c>
      <c r="L1279" s="6">
        <v>4.12028067601321</v>
      </c>
      <c r="M1279" s="6">
        <v>5.0487450653092099</v>
      </c>
      <c r="N1279" s="6">
        <v>4.4058023877978201</v>
      </c>
      <c r="O1279" s="6"/>
    </row>
    <row r="1280" spans="4:15" x14ac:dyDescent="0.3">
      <c r="D1280">
        <v>2</v>
      </c>
      <c r="E1280" s="6">
        <v>4.4707642912130003</v>
      </c>
      <c r="F1280" s="5">
        <v>2.4522034259212302</v>
      </c>
      <c r="G1280" s="6">
        <v>1.5483237522230899</v>
      </c>
      <c r="H1280" s="5">
        <v>1.5626817984120001</v>
      </c>
      <c r="I1280" s="5">
        <v>4.7228081476000296</v>
      </c>
      <c r="J1280" s="5">
        <v>5.7465782924677402</v>
      </c>
      <c r="K1280" s="5">
        <v>3.4336685189767202</v>
      </c>
      <c r="L1280" s="6">
        <v>4.6296974970407101</v>
      </c>
      <c r="M1280" s="6">
        <v>5.2701492032564898</v>
      </c>
      <c r="N1280" s="6">
        <v>4.8191437078426898</v>
      </c>
      <c r="O1280" s="6"/>
    </row>
    <row r="1281" spans="4:15" x14ac:dyDescent="0.3">
      <c r="D1281">
        <v>3</v>
      </c>
      <c r="E1281" s="6">
        <v>4.0725308016506698</v>
      </c>
      <c r="F1281" s="5">
        <v>2.3287561985916398</v>
      </c>
      <c r="G1281" s="6">
        <v>1.56758412578705</v>
      </c>
      <c r="H1281" s="5">
        <v>1.6319723956996399</v>
      </c>
      <c r="I1281" s="5">
        <v>4.5894005409557401</v>
      </c>
      <c r="J1281" s="5">
        <v>6.2284924105258703</v>
      </c>
      <c r="K1281" s="5">
        <v>4.6988283246089502</v>
      </c>
      <c r="L1281" s="6">
        <v>4.5284146301513903</v>
      </c>
      <c r="M1281" s="6">
        <v>5.4291759293265303</v>
      </c>
      <c r="N1281" s="6">
        <v>5.4778471018758799</v>
      </c>
      <c r="O1281" s="6"/>
    </row>
    <row r="1282" spans="4:15" x14ac:dyDescent="0.3">
      <c r="D1282">
        <v>4</v>
      </c>
      <c r="E1282" s="6">
        <v>2.9852822777779</v>
      </c>
      <c r="F1282" s="5">
        <v>4.0342507659535602</v>
      </c>
      <c r="G1282" s="6">
        <v>2.6318700398749599</v>
      </c>
      <c r="H1282" s="5">
        <v>1.6268432166943101</v>
      </c>
      <c r="I1282" s="5">
        <v>6.4642951072500301</v>
      </c>
      <c r="J1282" s="5">
        <v>6.3758121536217196</v>
      </c>
      <c r="K1282" s="5">
        <v>4.9710976896472898</v>
      </c>
      <c r="L1282" s="6">
        <v>4.9683123718411801</v>
      </c>
      <c r="M1282" s="6">
        <v>5.7446745653042699</v>
      </c>
      <c r="N1282" s="6">
        <v>6.0040557611188099</v>
      </c>
      <c r="O1282" s="6"/>
    </row>
    <row r="1283" spans="4:15" x14ac:dyDescent="0.3">
      <c r="D1283">
        <v>5</v>
      </c>
      <c r="E1283" s="6">
        <v>3.1896760503082899</v>
      </c>
      <c r="F1283" s="5">
        <v>4.4437899460655501</v>
      </c>
      <c r="G1283" s="6">
        <v>4.3614492325825198</v>
      </c>
      <c r="H1283" s="5">
        <v>1.61249697292621</v>
      </c>
      <c r="I1283" s="5">
        <v>7.5500110824212303</v>
      </c>
      <c r="J1283" s="5">
        <v>6.73242919552494</v>
      </c>
      <c r="K1283" s="5">
        <v>5.2354693005627402</v>
      </c>
      <c r="L1283" s="6">
        <v>4.6789240277659001</v>
      </c>
      <c r="M1283" s="6">
        <v>6.0260951033599399</v>
      </c>
      <c r="N1283" s="6">
        <v>5.6645885817518504</v>
      </c>
      <c r="O1283" s="6"/>
    </row>
    <row r="1284" spans="4:15" x14ac:dyDescent="0.3">
      <c r="D1284">
        <v>6</v>
      </c>
      <c r="E1284" s="6">
        <v>3.9960965015436001</v>
      </c>
      <c r="F1284" s="5">
        <v>5.3412724525987398</v>
      </c>
      <c r="G1284" s="6">
        <v>5.3778555710876601</v>
      </c>
      <c r="H1284" s="5">
        <v>1.4399660491245201</v>
      </c>
      <c r="I1284" s="5">
        <v>7.6705661648211301</v>
      </c>
      <c r="J1284" s="5">
        <v>7.0009902331042504</v>
      </c>
      <c r="K1284" s="5">
        <v>5.3206556794646502</v>
      </c>
      <c r="L1284" s="6">
        <v>4.7270222293423503</v>
      </c>
      <c r="M1284" s="6">
        <v>5.7098218760878803</v>
      </c>
      <c r="N1284" s="6">
        <v>5.0828847590902404</v>
      </c>
      <c r="O1284" s="6"/>
    </row>
    <row r="1285" spans="4:15" x14ac:dyDescent="0.3">
      <c r="D1285">
        <v>7</v>
      </c>
      <c r="E1285" s="6">
        <v>4.01822315512399</v>
      </c>
      <c r="F1285" s="5">
        <v>7.0720943978995701</v>
      </c>
      <c r="G1285" s="6">
        <v>5.7413014127709499</v>
      </c>
      <c r="H1285" s="5">
        <v>1.3203485680656499</v>
      </c>
      <c r="I1285" s="5">
        <v>7.6098232062321598</v>
      </c>
      <c r="J1285" s="5">
        <v>6.8446049719993498</v>
      </c>
      <c r="K1285" s="5">
        <v>6.5003465866082397</v>
      </c>
      <c r="L1285" s="6">
        <v>4.1473299156454404</v>
      </c>
      <c r="M1285" s="6">
        <v>5.2611898660673404</v>
      </c>
      <c r="N1285" s="6">
        <v>5.2236574033782297</v>
      </c>
      <c r="O1285" s="6"/>
    </row>
    <row r="1286" spans="4:15" x14ac:dyDescent="0.3">
      <c r="D1286">
        <v>8</v>
      </c>
      <c r="E1286" s="6">
        <v>4.3391241694177403</v>
      </c>
      <c r="F1286" s="5">
        <v>6.52823571799488</v>
      </c>
      <c r="G1286" s="6">
        <v>5.9680557730852</v>
      </c>
      <c r="H1286" s="5">
        <v>1.49585916766886</v>
      </c>
      <c r="I1286" s="5">
        <v>7.8506930144117204</v>
      </c>
      <c r="J1286" s="5">
        <v>6.4395957433225997</v>
      </c>
      <c r="K1286" s="5">
        <v>5.84278028279327</v>
      </c>
      <c r="L1286" s="6">
        <v>5.3969280236898802</v>
      </c>
      <c r="M1286" s="6">
        <v>5.2753698865739702</v>
      </c>
      <c r="N1286" s="6">
        <v>4.75434470057548</v>
      </c>
      <c r="O1286" s="6"/>
    </row>
    <row r="1287" spans="4:15" x14ac:dyDescent="0.3">
      <c r="D1287">
        <v>9</v>
      </c>
      <c r="E1287" s="6">
        <v>3.8322284721867201</v>
      </c>
      <c r="F1287" s="5">
        <v>6.3415646332175504</v>
      </c>
      <c r="G1287" s="6">
        <v>6.38880064856302</v>
      </c>
      <c r="H1287" s="5">
        <v>1.5796196280085499</v>
      </c>
      <c r="I1287" s="5">
        <v>8.3858145520626994</v>
      </c>
      <c r="J1287" s="5">
        <v>6.6656727327557297</v>
      </c>
      <c r="K1287" s="5">
        <v>5.1561955164815902</v>
      </c>
      <c r="L1287" s="6">
        <v>3.9022544719784</v>
      </c>
      <c r="M1287" s="6">
        <v>5.1791136392144699</v>
      </c>
      <c r="N1287" s="6">
        <v>4.5818259553882497</v>
      </c>
      <c r="O1287" s="6"/>
    </row>
    <row r="1288" spans="4:15" x14ac:dyDescent="0.3">
      <c r="D1288">
        <v>10</v>
      </c>
      <c r="E1288" s="6">
        <v>3.2281037357667501</v>
      </c>
      <c r="F1288" s="5">
        <v>5.7937787479348897</v>
      </c>
      <c r="G1288" s="6">
        <v>5.9493178249373599</v>
      </c>
      <c r="H1288" s="5">
        <v>1.26953320144641</v>
      </c>
      <c r="I1288" s="5">
        <v>8.0586903792606908</v>
      </c>
      <c r="J1288" s="5">
        <v>6.5467995528629599</v>
      </c>
      <c r="K1288" s="5">
        <v>5.1171649996112896</v>
      </c>
      <c r="L1288" s="6">
        <v>4.1966374675462399</v>
      </c>
      <c r="M1288" s="6">
        <v>5.0496319732564396</v>
      </c>
      <c r="N1288" s="6">
        <v>5.1775910076584797</v>
      </c>
      <c r="O1288" s="6"/>
    </row>
    <row r="1289" spans="4:15" x14ac:dyDescent="0.3">
      <c r="D1289">
        <v>11</v>
      </c>
      <c r="E1289" s="6">
        <v>3.1387370432733901</v>
      </c>
      <c r="F1289" s="5">
        <v>5.5495515051180702</v>
      </c>
      <c r="G1289" s="6">
        <v>5.3246909647490099</v>
      </c>
      <c r="H1289" s="5">
        <v>0.97751282809697804</v>
      </c>
      <c r="I1289" s="5">
        <v>7.5310637621431997</v>
      </c>
      <c r="J1289" s="5">
        <v>6.5139023509849201</v>
      </c>
      <c r="K1289" s="5">
        <v>4.7872103979890301</v>
      </c>
      <c r="L1289" s="6">
        <v>4.7600411125561797</v>
      </c>
      <c r="M1289" s="6">
        <v>5.1468404011995501</v>
      </c>
      <c r="N1289" s="6">
        <v>5.34291212973213</v>
      </c>
      <c r="O1289" s="6"/>
    </row>
    <row r="1290" spans="4:15" x14ac:dyDescent="0.3">
      <c r="D1290">
        <v>12</v>
      </c>
      <c r="E1290" s="6">
        <v>2.75330539832248</v>
      </c>
      <c r="F1290" s="5">
        <v>5.8541455464387999</v>
      </c>
      <c r="G1290" s="6">
        <v>5.18603548643864</v>
      </c>
      <c r="H1290" s="5">
        <v>0.91736861080105603</v>
      </c>
      <c r="I1290" s="5">
        <v>7.4153823025285197</v>
      </c>
      <c r="J1290" s="5">
        <v>6.4757670272165004</v>
      </c>
      <c r="K1290" s="5">
        <v>4.8853805173618099</v>
      </c>
      <c r="L1290" s="6">
        <v>4.3487001752195402</v>
      </c>
      <c r="M1290" s="6">
        <v>5.29433841813655</v>
      </c>
      <c r="N1290" s="6">
        <v>5.56267830954505</v>
      </c>
      <c r="O1290" s="6"/>
    </row>
    <row r="1291" spans="4:15" x14ac:dyDescent="0.3">
      <c r="D1291">
        <v>13</v>
      </c>
      <c r="E1291" s="6">
        <v>1.6337970451921999</v>
      </c>
      <c r="F1291" s="5">
        <v>5.1199271566753799</v>
      </c>
      <c r="G1291" s="6">
        <v>5.2386036920090797</v>
      </c>
      <c r="H1291" s="5">
        <v>0.80962820084556297</v>
      </c>
      <c r="I1291" s="5">
        <v>7.6527850371695596</v>
      </c>
      <c r="J1291" s="5">
        <v>6.5110631331526996</v>
      </c>
      <c r="K1291" s="5">
        <v>5.0749133598875202</v>
      </c>
      <c r="L1291" s="6">
        <v>4.2120237755874603</v>
      </c>
      <c r="M1291" s="6">
        <v>5.3561914577208203</v>
      </c>
      <c r="N1291" s="6">
        <v>5.24347698733086</v>
      </c>
      <c r="O1291" s="6"/>
    </row>
    <row r="1292" spans="4:15" x14ac:dyDescent="0.3">
      <c r="D1292">
        <v>14</v>
      </c>
      <c r="E1292" s="6">
        <v>1.7329392457041199</v>
      </c>
      <c r="F1292" s="5">
        <v>5.49589151232784</v>
      </c>
      <c r="G1292" s="6">
        <v>5.3342497977916601</v>
      </c>
      <c r="H1292" s="5">
        <v>0.89378104468112296</v>
      </c>
      <c r="I1292" s="5">
        <v>7.7117115636175901</v>
      </c>
      <c r="J1292" s="5">
        <v>6.4200593691016801</v>
      </c>
      <c r="K1292" s="5">
        <v>5.2819330869441297</v>
      </c>
      <c r="L1292" s="6">
        <v>3.9528506270139898</v>
      </c>
      <c r="M1292" s="6">
        <v>5.2539768355291496</v>
      </c>
      <c r="N1292" s="6">
        <v>4.7407205248512501</v>
      </c>
      <c r="O1292" s="6"/>
    </row>
    <row r="1293" spans="4:15" x14ac:dyDescent="0.3">
      <c r="D1293">
        <v>15</v>
      </c>
      <c r="E1293" s="6">
        <v>0.94203192520469103</v>
      </c>
      <c r="F1293" s="5">
        <v>5.7165964423447004</v>
      </c>
      <c r="G1293" s="6">
        <v>5.5384272523309503</v>
      </c>
      <c r="H1293" s="5">
        <v>0.98282658408882095</v>
      </c>
      <c r="I1293" s="5">
        <v>7.7281904232117196</v>
      </c>
      <c r="J1293" s="5">
        <v>6.2429943053786099</v>
      </c>
      <c r="K1293" s="5">
        <v>5.2182342986713799</v>
      </c>
      <c r="L1293" s="6">
        <v>3.8541558339685702</v>
      </c>
      <c r="M1293" s="6">
        <v>5.19989595163619</v>
      </c>
      <c r="N1293" s="6">
        <v>4.9288722546956398</v>
      </c>
      <c r="O1293" s="6"/>
    </row>
    <row r="1294" spans="4:15" x14ac:dyDescent="0.3">
      <c r="D1294">
        <v>16</v>
      </c>
      <c r="E1294" s="6">
        <v>0.86776790495202805</v>
      </c>
      <c r="F1294" s="5">
        <v>5.8267928236497797</v>
      </c>
      <c r="G1294" s="6">
        <v>5.4699089053615104</v>
      </c>
      <c r="H1294" s="5">
        <v>0.91636655266466704</v>
      </c>
      <c r="I1294" s="5">
        <v>7.8069932982384804</v>
      </c>
      <c r="J1294" s="5">
        <v>5.99408174819016</v>
      </c>
      <c r="K1294" s="5">
        <v>5.1996673463285603</v>
      </c>
      <c r="L1294" s="6">
        <v>3.3438898334912799</v>
      </c>
      <c r="M1294" s="6">
        <v>5.1485594065125504</v>
      </c>
      <c r="N1294" s="6">
        <v>4.3170014088300501</v>
      </c>
      <c r="O1294" s="6"/>
    </row>
    <row r="1295" spans="4:15" x14ac:dyDescent="0.3">
      <c r="D1295">
        <v>17</v>
      </c>
      <c r="E1295" s="6">
        <v>2.7406279848964799</v>
      </c>
      <c r="F1295" s="5">
        <v>5.7221941741241098</v>
      </c>
      <c r="G1295" s="6">
        <v>5.2638450938092101</v>
      </c>
      <c r="H1295" s="5">
        <v>0.97404135881726295</v>
      </c>
      <c r="I1295" s="5">
        <v>7.6755742947518399</v>
      </c>
      <c r="J1295" s="5">
        <v>5.9687840899982199</v>
      </c>
      <c r="K1295" s="5">
        <v>4.8329909445061698</v>
      </c>
      <c r="L1295" s="6">
        <v>2.8986724112121398</v>
      </c>
      <c r="M1295" s="6">
        <v>5.1448345424808002</v>
      </c>
      <c r="N1295" s="6">
        <v>4.1314540459707896</v>
      </c>
      <c r="O1295" s="6"/>
    </row>
    <row r="1296" spans="4:15" x14ac:dyDescent="0.3">
      <c r="D1296">
        <v>18</v>
      </c>
      <c r="E1296" s="6">
        <v>3.81110037915083</v>
      </c>
      <c r="F1296" s="5">
        <v>5.4223769886514104</v>
      </c>
      <c r="G1296" s="6">
        <v>5.2281663250000303</v>
      </c>
      <c r="H1296" s="5">
        <v>1.11651703898207</v>
      </c>
      <c r="I1296" s="5">
        <v>7.6202596637488904</v>
      </c>
      <c r="J1296" s="5">
        <v>8.2133568379103696</v>
      </c>
      <c r="K1296" s="5">
        <v>4.7670981869826896</v>
      </c>
      <c r="L1296" s="6">
        <v>2.8261483933693801</v>
      </c>
      <c r="M1296" s="6">
        <v>4.7938736440084497</v>
      </c>
      <c r="N1296" s="6">
        <v>3.7697197440730399</v>
      </c>
      <c r="O1296" s="6"/>
    </row>
    <row r="1297" spans="4:15" x14ac:dyDescent="0.3">
      <c r="D1297">
        <v>19</v>
      </c>
      <c r="E1297" s="6">
        <v>4.5641139280229002</v>
      </c>
      <c r="F1297" s="5">
        <v>5.1935519062176096</v>
      </c>
      <c r="G1297" s="6">
        <v>4.7340839764847598</v>
      </c>
      <c r="H1297" s="5">
        <v>1.12724791324017</v>
      </c>
      <c r="I1297" s="5">
        <v>7.03721868017392</v>
      </c>
      <c r="J1297" s="5">
        <v>8.4913634971028404</v>
      </c>
      <c r="K1297" s="5">
        <v>4.5858433492934596</v>
      </c>
      <c r="L1297" s="6">
        <v>3.0417425637810198</v>
      </c>
      <c r="M1297" s="6">
        <v>4.7781913988373299</v>
      </c>
      <c r="N1297" s="6">
        <v>3.5369207528017399</v>
      </c>
      <c r="O1297" s="6"/>
    </row>
    <row r="1298" spans="4:15" x14ac:dyDescent="0.3">
      <c r="D1298">
        <v>20</v>
      </c>
      <c r="E1298" s="6">
        <v>3.98775230753234</v>
      </c>
      <c r="F1298" s="5">
        <v>4.5740700291628498</v>
      </c>
      <c r="G1298" s="6">
        <v>4.20414618414115</v>
      </c>
      <c r="H1298" s="5">
        <v>1.2818205108798</v>
      </c>
      <c r="I1298" s="5">
        <v>6.6891214670153998</v>
      </c>
      <c r="J1298" s="5">
        <v>5.5991111777761899</v>
      </c>
      <c r="K1298" s="5">
        <v>3.96943006020041</v>
      </c>
      <c r="L1298" s="6">
        <v>2.1084663462797302</v>
      </c>
      <c r="M1298" s="6">
        <v>4.3509198354832002</v>
      </c>
      <c r="N1298" s="6">
        <v>3.5625953662096999</v>
      </c>
      <c r="O1298" s="6"/>
    </row>
    <row r="1299" spans="4:15" x14ac:dyDescent="0.3">
      <c r="D1299">
        <v>21</v>
      </c>
      <c r="E1299" s="6">
        <v>4.1207284009396403</v>
      </c>
      <c r="F1299" s="5">
        <v>4.2712891628716196</v>
      </c>
      <c r="G1299" s="6">
        <v>4.1521406940603596</v>
      </c>
      <c r="H1299" s="5">
        <v>1.4383251820041101</v>
      </c>
      <c r="I1299" s="5">
        <v>6.2940064082565197</v>
      </c>
      <c r="J1299" s="5">
        <v>5.0285301941701999</v>
      </c>
      <c r="K1299" s="5">
        <v>3.6936283624230999</v>
      </c>
      <c r="L1299" s="6">
        <v>1.75035128427024</v>
      </c>
      <c r="M1299" s="6">
        <v>4.2117699123030601</v>
      </c>
      <c r="N1299" s="6">
        <v>3.6478244279160101</v>
      </c>
      <c r="O1299" s="6"/>
    </row>
    <row r="1300" spans="4:15" x14ac:dyDescent="0.3">
      <c r="D1300">
        <v>22</v>
      </c>
      <c r="E1300" s="6">
        <v>3.5480520980386601</v>
      </c>
      <c r="F1300" s="5">
        <v>3.8315832206663201</v>
      </c>
      <c r="G1300" s="6">
        <v>3.57755361131822</v>
      </c>
      <c r="H1300" s="5">
        <v>1.51164417327124</v>
      </c>
      <c r="I1300" s="5">
        <v>6.2271370510287598</v>
      </c>
      <c r="J1300" s="5">
        <v>4.8837499702253098</v>
      </c>
      <c r="K1300" s="5">
        <v>3.9469441525651501</v>
      </c>
      <c r="L1300" s="6">
        <v>1.7937249196557401</v>
      </c>
      <c r="M1300" s="6">
        <v>3.9705109984555902</v>
      </c>
      <c r="N1300" s="6">
        <v>2.0037482923345999</v>
      </c>
      <c r="O1300" s="6"/>
    </row>
    <row r="1301" spans="4:15" x14ac:dyDescent="0.3">
      <c r="D1301">
        <v>23</v>
      </c>
      <c r="E1301" s="6">
        <v>3.6165999263004598</v>
      </c>
      <c r="F1301" s="5">
        <v>3.7271399486500898</v>
      </c>
      <c r="G1301" s="6">
        <v>3.2710205558058698</v>
      </c>
      <c r="H1301" s="5">
        <v>1.5553408599784999</v>
      </c>
      <c r="I1301" s="5">
        <v>5.9556538452487704</v>
      </c>
      <c r="J1301" s="5">
        <v>4.40628282726367</v>
      </c>
      <c r="K1301" s="5">
        <v>3.25595904156109</v>
      </c>
      <c r="L1301" s="6">
        <v>3.06068754064898</v>
      </c>
      <c r="M1301" s="6">
        <v>3.8265129057413398</v>
      </c>
      <c r="N1301" s="6">
        <v>2.2722104110524701</v>
      </c>
      <c r="O1301" s="6"/>
    </row>
    <row r="1302" spans="4:15" x14ac:dyDescent="0.3">
      <c r="D1302">
        <v>24</v>
      </c>
      <c r="E1302" s="6">
        <v>4.6431365415513604</v>
      </c>
      <c r="F1302" s="5">
        <v>3.0026944343842099</v>
      </c>
      <c r="G1302" s="6">
        <v>2.1936586096094701</v>
      </c>
      <c r="H1302" s="5">
        <v>1.6167583747815999</v>
      </c>
      <c r="I1302" s="5">
        <v>5.5140661082314102</v>
      </c>
      <c r="J1302" s="5">
        <v>4.1845690206464399</v>
      </c>
      <c r="K1302" s="5">
        <v>2.9475796769770199</v>
      </c>
      <c r="L1302" s="6">
        <v>3.4893877488504401</v>
      </c>
      <c r="M1302" s="6">
        <v>3.9962564299026</v>
      </c>
      <c r="N1302" s="6">
        <v>3.6602428833921001</v>
      </c>
      <c r="O1302" s="6"/>
    </row>
    <row r="1303" spans="4:15" x14ac:dyDescent="0.3">
      <c r="D1303">
        <v>1</v>
      </c>
      <c r="E1303" s="6">
        <v>4.0753212369058298</v>
      </c>
      <c r="F1303" s="5">
        <v>2.6786309201977598</v>
      </c>
      <c r="G1303" s="6">
        <v>3.4429859638738001</v>
      </c>
      <c r="H1303" s="5">
        <v>1.6025347633272999</v>
      </c>
      <c r="I1303" s="5">
        <v>5.2149037510866298</v>
      </c>
      <c r="J1303" s="5">
        <v>4.5216091592936598</v>
      </c>
      <c r="K1303" s="5">
        <v>2.8357975603619798</v>
      </c>
      <c r="L1303" s="6">
        <v>5.0181522109619099</v>
      </c>
      <c r="M1303" s="6">
        <v>4.5993922301727199</v>
      </c>
      <c r="N1303" s="6">
        <v>4.4311043472920497</v>
      </c>
      <c r="O1303" s="6"/>
    </row>
    <row r="1304" spans="4:15" x14ac:dyDescent="0.3">
      <c r="D1304">
        <v>2</v>
      </c>
      <c r="E1304" s="6">
        <v>3.9005823080518902</v>
      </c>
      <c r="F1304" s="5">
        <v>2.90761508268035</v>
      </c>
      <c r="G1304" s="6">
        <v>2.1562669623688402</v>
      </c>
      <c r="H1304" s="5">
        <v>1.70306012069219</v>
      </c>
      <c r="I1304" s="5">
        <v>4.4025770847839203</v>
      </c>
      <c r="J1304" s="5">
        <v>5.4365026688980302</v>
      </c>
      <c r="K1304" s="5">
        <v>3.5284511756083101</v>
      </c>
      <c r="L1304" s="6">
        <v>4.2780093111976498</v>
      </c>
      <c r="M1304" s="6">
        <v>4.8147064257452001</v>
      </c>
      <c r="N1304" s="6">
        <v>4.34232074530905</v>
      </c>
      <c r="O1304" s="6"/>
    </row>
    <row r="1305" spans="4:15" x14ac:dyDescent="0.3">
      <c r="D1305">
        <v>3</v>
      </c>
      <c r="E1305" s="6">
        <v>3.4675651735866602</v>
      </c>
      <c r="F1305" s="5">
        <v>2.4628417856637799</v>
      </c>
      <c r="G1305" s="6">
        <v>2.3758666598565301</v>
      </c>
      <c r="H1305" s="5">
        <v>1.73792535350567</v>
      </c>
      <c r="I1305" s="5">
        <v>4.9678563960392896</v>
      </c>
      <c r="J1305" s="5">
        <v>5.7274573285413499</v>
      </c>
      <c r="K1305" s="5">
        <v>4.0883771259620598</v>
      </c>
      <c r="L1305" s="6">
        <v>4.6799718155949099</v>
      </c>
      <c r="M1305" s="6">
        <v>4.9902831207115304</v>
      </c>
      <c r="N1305" s="6">
        <v>5.0237198719987699</v>
      </c>
      <c r="O1305" s="6"/>
    </row>
    <row r="1306" spans="4:15" x14ac:dyDescent="0.3">
      <c r="D1306">
        <v>4</v>
      </c>
      <c r="E1306" s="6">
        <v>3.6491953785035798</v>
      </c>
      <c r="F1306" s="5">
        <v>3.1340840276151298</v>
      </c>
      <c r="G1306" s="6">
        <v>2.4917176619429799</v>
      </c>
      <c r="H1306" s="5">
        <v>1.7106256855677999</v>
      </c>
      <c r="I1306" s="5">
        <v>6.1036920396025804</v>
      </c>
      <c r="J1306" s="5">
        <v>5.9782499131581899</v>
      </c>
      <c r="K1306" s="5">
        <v>4.41486813905418</v>
      </c>
      <c r="L1306" s="6">
        <v>4.22323464812757</v>
      </c>
      <c r="M1306" s="6">
        <v>5.0409745622428499</v>
      </c>
      <c r="N1306" s="6">
        <v>5.2242677266107904</v>
      </c>
      <c r="O1306" s="6"/>
    </row>
    <row r="1307" spans="4:15" x14ac:dyDescent="0.3">
      <c r="D1307">
        <v>5</v>
      </c>
      <c r="E1307" s="6">
        <v>3.7874495892304001</v>
      </c>
      <c r="F1307" s="5">
        <v>4.5383156485493297</v>
      </c>
      <c r="G1307" s="6">
        <v>3.6552339293048801</v>
      </c>
      <c r="H1307" s="5">
        <v>1.77277963665154</v>
      </c>
      <c r="I1307" s="5">
        <v>6.6046758456061401</v>
      </c>
      <c r="J1307" s="5">
        <v>6.2303818181424004</v>
      </c>
      <c r="K1307" s="5">
        <v>4.7244205144599096</v>
      </c>
      <c r="L1307" s="6">
        <v>4.0985131781968098</v>
      </c>
      <c r="M1307" s="6">
        <v>5.0109755998960699</v>
      </c>
      <c r="N1307" s="6">
        <v>5.0703157726441601</v>
      </c>
      <c r="O1307" s="6"/>
    </row>
    <row r="1308" spans="4:15" x14ac:dyDescent="0.3">
      <c r="D1308">
        <v>6</v>
      </c>
      <c r="E1308" s="6">
        <v>3.4034031837535799</v>
      </c>
      <c r="F1308" s="5">
        <v>4.0283272834357096</v>
      </c>
      <c r="G1308" s="6">
        <v>4.46084009471</v>
      </c>
      <c r="H1308" s="5">
        <v>1.7407925069477801</v>
      </c>
      <c r="I1308" s="5">
        <v>6.7489076781959403</v>
      </c>
      <c r="J1308" s="5">
        <v>6.3876863924768701</v>
      </c>
      <c r="K1308" s="5">
        <v>4.9510473113356399</v>
      </c>
      <c r="L1308" s="6">
        <v>3.3070309863524998</v>
      </c>
      <c r="M1308" s="6">
        <v>5.1310011114188603</v>
      </c>
      <c r="N1308" s="6">
        <v>4.8813914591119696</v>
      </c>
      <c r="O1308" s="6"/>
    </row>
    <row r="1309" spans="4:15" x14ac:dyDescent="0.3">
      <c r="D1309">
        <v>7</v>
      </c>
      <c r="E1309" s="6">
        <v>3.7384592861216999</v>
      </c>
      <c r="F1309" s="5">
        <v>5.0449635649940996</v>
      </c>
      <c r="G1309" s="6">
        <v>5.2514924309912399</v>
      </c>
      <c r="H1309" s="5">
        <v>1.5516152827795799</v>
      </c>
      <c r="I1309" s="5">
        <v>7.4892260360053697</v>
      </c>
      <c r="J1309" s="5">
        <v>6.4869452710011997</v>
      </c>
      <c r="K1309" s="5">
        <v>4.9679260256895299</v>
      </c>
      <c r="L1309" s="6">
        <v>3.5889718992174799</v>
      </c>
      <c r="M1309" s="6">
        <v>4.9420583265270697</v>
      </c>
      <c r="N1309" s="6">
        <v>4.2538298994322696</v>
      </c>
      <c r="O1309" s="6"/>
    </row>
    <row r="1310" spans="4:15" x14ac:dyDescent="0.3">
      <c r="D1310">
        <v>8</v>
      </c>
      <c r="E1310" s="6">
        <v>2.9808007510227101</v>
      </c>
      <c r="F1310" s="5">
        <v>5.42374990902987</v>
      </c>
      <c r="G1310" s="6">
        <v>5.0539548971732398</v>
      </c>
      <c r="H1310" s="5">
        <v>0.92524650429942901</v>
      </c>
      <c r="I1310" s="5">
        <v>7.57391809883954</v>
      </c>
      <c r="J1310" s="5">
        <v>6.4152774459146196</v>
      </c>
      <c r="K1310" s="5">
        <v>4.9391865943121704</v>
      </c>
      <c r="L1310" s="6">
        <v>3.9418679708998798</v>
      </c>
      <c r="M1310" s="6">
        <v>4.7699069200812998</v>
      </c>
      <c r="N1310" s="6">
        <v>4.2922548753911798</v>
      </c>
      <c r="O1310" s="6"/>
    </row>
    <row r="1311" spans="4:15" x14ac:dyDescent="0.3">
      <c r="D1311">
        <v>9</v>
      </c>
      <c r="E1311" s="6">
        <v>2.2065244086989102</v>
      </c>
      <c r="F1311" s="5">
        <v>5.61588985431134</v>
      </c>
      <c r="G1311" s="6">
        <v>5.5632774902616102</v>
      </c>
      <c r="H1311" s="5">
        <v>0.97366729846848299</v>
      </c>
      <c r="I1311" s="5">
        <v>7.6166022139440397</v>
      </c>
      <c r="J1311" s="5">
        <v>6.21340889356423</v>
      </c>
      <c r="K1311" s="5">
        <v>4.78571790340325</v>
      </c>
      <c r="L1311" s="6">
        <v>4.3656331407549596</v>
      </c>
      <c r="M1311" s="6">
        <v>4.7713004629259599</v>
      </c>
      <c r="N1311" s="6">
        <v>4.7715454273436499</v>
      </c>
      <c r="O1311" s="6"/>
    </row>
    <row r="1312" spans="4:15" x14ac:dyDescent="0.3">
      <c r="D1312">
        <v>10</v>
      </c>
      <c r="E1312" s="6">
        <v>1.48936307340897</v>
      </c>
      <c r="F1312" s="5">
        <v>5.6898417528226304</v>
      </c>
      <c r="G1312" s="6">
        <v>5.41374953202354</v>
      </c>
      <c r="H1312" s="5">
        <v>0.97951964084675303</v>
      </c>
      <c r="I1312" s="5">
        <v>7.4635197185186399</v>
      </c>
      <c r="J1312" s="5">
        <v>6.17817000765766</v>
      </c>
      <c r="K1312" s="5">
        <v>4.5196206643246697</v>
      </c>
      <c r="L1312" s="6">
        <v>4.2609298045095203</v>
      </c>
      <c r="M1312" s="6">
        <v>4.9969456878687799</v>
      </c>
      <c r="N1312" s="6">
        <v>5.0747799906416704</v>
      </c>
      <c r="O1312" s="6"/>
    </row>
    <row r="1313" spans="4:15" x14ac:dyDescent="0.3">
      <c r="D1313">
        <v>11</v>
      </c>
      <c r="E1313" s="6">
        <v>0.99194397060584405</v>
      </c>
      <c r="F1313" s="5">
        <v>5.49922741010087</v>
      </c>
      <c r="G1313" s="6">
        <v>4.9691568431503104</v>
      </c>
      <c r="H1313" s="5">
        <v>0.99867337847906501</v>
      </c>
      <c r="I1313" s="5">
        <v>7.2807109212433803</v>
      </c>
      <c r="J1313" s="5">
        <v>6.2733991567246603</v>
      </c>
      <c r="K1313" s="5">
        <v>4.4346439655939802</v>
      </c>
      <c r="L1313" s="6">
        <v>4.6513144059885603</v>
      </c>
      <c r="M1313" s="6">
        <v>5.0911146315483702</v>
      </c>
      <c r="N1313" s="6">
        <v>5.4348961484869198</v>
      </c>
      <c r="O1313" s="6"/>
    </row>
    <row r="1314" spans="4:15" x14ac:dyDescent="0.3">
      <c r="D1314">
        <v>12</v>
      </c>
      <c r="E1314" s="6">
        <v>1.3593585646199799</v>
      </c>
      <c r="F1314" s="5">
        <v>4.8370067469892604</v>
      </c>
      <c r="G1314" s="6">
        <v>4.4144824716024997</v>
      </c>
      <c r="H1314" s="5">
        <v>1.03164651207555</v>
      </c>
      <c r="I1314" s="5">
        <v>7.0854162890699204</v>
      </c>
      <c r="J1314" s="5">
        <v>6.3058295774925597</v>
      </c>
      <c r="K1314" s="5">
        <v>4.6400708051221597</v>
      </c>
      <c r="L1314" s="6">
        <v>4.1013810869481899</v>
      </c>
      <c r="M1314" s="6">
        <v>5.27221754425259</v>
      </c>
      <c r="N1314" s="6">
        <v>5.1860774170519797</v>
      </c>
      <c r="O1314" s="6"/>
    </row>
    <row r="1315" spans="4:15" x14ac:dyDescent="0.3">
      <c r="D1315">
        <v>13</v>
      </c>
      <c r="E1315" s="6">
        <v>1.4500958843387299</v>
      </c>
      <c r="F1315" s="5">
        <v>4.7702102962811503</v>
      </c>
      <c r="G1315" s="6">
        <v>4.6145659403748898</v>
      </c>
      <c r="H1315" s="5">
        <v>1.09068544749009</v>
      </c>
      <c r="I1315" s="5">
        <v>7.27937443845319</v>
      </c>
      <c r="J1315" s="5">
        <v>6.4037543848604503</v>
      </c>
      <c r="K1315" s="5">
        <v>4.9867435741946604</v>
      </c>
      <c r="L1315" s="6">
        <v>4.8677404183105004</v>
      </c>
      <c r="M1315" s="6">
        <v>5.32845753677634</v>
      </c>
      <c r="N1315" s="6">
        <v>5.2159866832407999</v>
      </c>
      <c r="O1315" s="6"/>
    </row>
    <row r="1316" spans="4:15" x14ac:dyDescent="0.3">
      <c r="D1316">
        <v>14</v>
      </c>
      <c r="E1316" s="6">
        <v>2.15379933027587</v>
      </c>
      <c r="F1316" s="5">
        <v>5.1062223119537196</v>
      </c>
      <c r="G1316" s="6">
        <v>4.6759357813804598</v>
      </c>
      <c r="H1316" s="5">
        <v>1.0551689703203699</v>
      </c>
      <c r="I1316" s="5">
        <v>7.5071917137412001</v>
      </c>
      <c r="J1316" s="5">
        <v>6.3105469911198302</v>
      </c>
      <c r="K1316" s="5">
        <v>5.0457592415884998</v>
      </c>
      <c r="L1316" s="6">
        <v>4.05752412851683</v>
      </c>
      <c r="M1316" s="6">
        <v>5.2118315925174601</v>
      </c>
      <c r="N1316" s="6">
        <v>4.7628373566708797</v>
      </c>
      <c r="O1316" s="6"/>
    </row>
    <row r="1317" spans="4:15" x14ac:dyDescent="0.3">
      <c r="D1317">
        <v>15</v>
      </c>
      <c r="E1317" s="6">
        <v>3.2020830367666302</v>
      </c>
      <c r="F1317" s="5">
        <v>5.6416352468679101</v>
      </c>
      <c r="G1317" s="6">
        <v>4.6898208114959896</v>
      </c>
      <c r="H1317" s="5">
        <v>0.83281772728633496</v>
      </c>
      <c r="I1317" s="5">
        <v>7.5985143307685599</v>
      </c>
      <c r="J1317" s="5">
        <v>6.3683349984467599</v>
      </c>
      <c r="K1317" s="5">
        <v>5.0330968764949198</v>
      </c>
      <c r="L1317" s="6">
        <v>3.9113889892037901</v>
      </c>
      <c r="M1317" s="6">
        <v>5.2936302956524104</v>
      </c>
      <c r="N1317" s="6">
        <v>4.37049260536297</v>
      </c>
      <c r="O1317" s="6"/>
    </row>
    <row r="1318" spans="4:15" x14ac:dyDescent="0.3">
      <c r="D1318">
        <v>16</v>
      </c>
      <c r="E1318" s="6">
        <v>4.5914677053017003</v>
      </c>
      <c r="F1318" s="5">
        <v>5.6998699703323501</v>
      </c>
      <c r="G1318" s="6">
        <v>5.0854579938111701</v>
      </c>
      <c r="H1318" s="5">
        <v>0.74771778763980001</v>
      </c>
      <c r="I1318" s="5">
        <v>7.3895992127154999</v>
      </c>
      <c r="J1318" s="5">
        <v>6.1478165855361997</v>
      </c>
      <c r="K1318" s="5">
        <v>4.9942783320409196</v>
      </c>
      <c r="L1318" s="6">
        <v>3.6405362962999899</v>
      </c>
      <c r="M1318" s="6">
        <v>5.21694437114484</v>
      </c>
      <c r="N1318" s="6">
        <v>4.7116649218159896</v>
      </c>
      <c r="O1318" s="6"/>
    </row>
    <row r="1319" spans="4:15" x14ac:dyDescent="0.3">
      <c r="D1319">
        <v>17</v>
      </c>
      <c r="E1319" s="6">
        <v>4.5386544368711697</v>
      </c>
      <c r="F1319" s="5">
        <v>5.6290197819807597</v>
      </c>
      <c r="G1319" s="6">
        <v>5.3050109154347203</v>
      </c>
      <c r="H1319" s="5">
        <v>0.73507892136012798</v>
      </c>
      <c r="I1319" s="5">
        <v>7.3709875949412602</v>
      </c>
      <c r="J1319" s="5">
        <v>5.9592456605537603</v>
      </c>
      <c r="K1319" s="5">
        <v>4.76265890163946</v>
      </c>
      <c r="L1319" s="6">
        <v>2.81390262557023</v>
      </c>
      <c r="M1319" s="6">
        <v>5.37497873207335</v>
      </c>
      <c r="N1319" s="6">
        <v>4.3780336320503697</v>
      </c>
      <c r="O1319" s="6"/>
    </row>
    <row r="1320" spans="4:15" x14ac:dyDescent="0.3">
      <c r="D1320">
        <v>18</v>
      </c>
      <c r="E1320" s="6">
        <v>3.8460321111132498</v>
      </c>
      <c r="F1320" s="5">
        <v>5.2841491091195598</v>
      </c>
      <c r="G1320" s="6">
        <v>5.1468081624340396</v>
      </c>
      <c r="H1320" s="5">
        <v>0.81712409565854205</v>
      </c>
      <c r="I1320" s="5">
        <v>7.3800777468312102</v>
      </c>
      <c r="J1320" s="5">
        <v>6.3670495839463799</v>
      </c>
      <c r="K1320" s="5">
        <v>5.30766496169253</v>
      </c>
      <c r="L1320" s="6">
        <v>2.5987326736885699</v>
      </c>
      <c r="M1320" s="6">
        <v>5.0677956503455004</v>
      </c>
      <c r="N1320" s="6">
        <v>3.7734788223720201</v>
      </c>
      <c r="O1320" s="6"/>
    </row>
    <row r="1321" spans="4:15" x14ac:dyDescent="0.3">
      <c r="D1321">
        <v>19</v>
      </c>
      <c r="E1321" s="6">
        <v>4.5249952624452598</v>
      </c>
      <c r="F1321" s="5">
        <v>4.7922490240634303</v>
      </c>
      <c r="G1321" s="6">
        <v>4.5250018687866103</v>
      </c>
      <c r="H1321" s="5">
        <v>1.1690193385401499</v>
      </c>
      <c r="I1321" s="5">
        <v>6.9676375285630998</v>
      </c>
      <c r="J1321" s="5">
        <v>5.9746939473005902</v>
      </c>
      <c r="K1321" s="5">
        <v>5.1926921250467402</v>
      </c>
      <c r="L1321" s="6">
        <v>2.2841612461531202</v>
      </c>
      <c r="M1321" s="6">
        <v>4.9579529073231896</v>
      </c>
      <c r="N1321" s="6">
        <v>3.3997932583383301</v>
      </c>
      <c r="O1321" s="6"/>
    </row>
    <row r="1322" spans="4:15" x14ac:dyDescent="0.3">
      <c r="D1322">
        <v>20</v>
      </c>
      <c r="E1322" s="6">
        <v>4.3893998351182901</v>
      </c>
      <c r="F1322" s="5">
        <v>4.57679705047111</v>
      </c>
      <c r="G1322" s="6">
        <v>5.5127659732850498</v>
      </c>
      <c r="H1322" s="5">
        <v>1.2248792790349501</v>
      </c>
      <c r="I1322" s="5">
        <v>7.0186084085661298</v>
      </c>
      <c r="J1322" s="5">
        <v>5.64569568017785</v>
      </c>
      <c r="K1322" s="5">
        <v>5.1213930291136203</v>
      </c>
      <c r="L1322" s="6">
        <v>1.43003314020071</v>
      </c>
      <c r="M1322" s="6">
        <v>4.5757868013035399</v>
      </c>
      <c r="N1322" s="6">
        <v>3.0334621526322199</v>
      </c>
      <c r="O1322" s="6"/>
    </row>
    <row r="1323" spans="4:15" x14ac:dyDescent="0.3">
      <c r="D1323">
        <v>21</v>
      </c>
      <c r="E1323" s="6">
        <v>6.2766452869604201</v>
      </c>
      <c r="F1323" s="5">
        <v>4.5321397004496697</v>
      </c>
      <c r="G1323" s="6">
        <v>4.0202065538224998</v>
      </c>
      <c r="H1323" s="5">
        <v>1.2759890856007701</v>
      </c>
      <c r="I1323" s="5">
        <v>6.9317121752881699</v>
      </c>
      <c r="J1323" s="5">
        <v>5.4598269079876003</v>
      </c>
      <c r="K1323" s="5">
        <v>4.0609517933313297</v>
      </c>
      <c r="L1323" s="6">
        <v>1.36497987113504</v>
      </c>
      <c r="M1323" s="6">
        <v>4.2362747249022696</v>
      </c>
      <c r="N1323" s="6">
        <v>2.23931025489708</v>
      </c>
      <c r="O1323" s="6"/>
    </row>
    <row r="1324" spans="4:15" x14ac:dyDescent="0.3">
      <c r="D1324">
        <v>22</v>
      </c>
      <c r="E1324" s="6">
        <v>5.1009967310265996</v>
      </c>
      <c r="F1324" s="5">
        <v>3.9925424667515701</v>
      </c>
      <c r="G1324" s="6">
        <v>3.9663991523011499</v>
      </c>
      <c r="H1324" s="5">
        <v>1.2676978791518301</v>
      </c>
      <c r="I1324" s="5">
        <v>6.5029406553533597</v>
      </c>
      <c r="J1324" s="5">
        <v>4.8591692473241004</v>
      </c>
      <c r="K1324" s="5">
        <v>3.4889772409014199</v>
      </c>
      <c r="L1324" s="6">
        <v>1.43157379938941</v>
      </c>
      <c r="M1324" s="6">
        <v>3.5188277432828401</v>
      </c>
      <c r="N1324" s="6">
        <v>2.1575190032687601</v>
      </c>
      <c r="O1324" s="6"/>
    </row>
    <row r="1325" spans="4:15" x14ac:dyDescent="0.3">
      <c r="D1325">
        <v>23</v>
      </c>
      <c r="E1325" s="6">
        <v>4.6135208444356497</v>
      </c>
      <c r="F1325" s="5">
        <v>4.9630007689284898</v>
      </c>
      <c r="G1325" s="6">
        <v>3.35837639055296</v>
      </c>
      <c r="H1325" s="5">
        <v>1.0523339573274</v>
      </c>
      <c r="I1325" s="5">
        <v>6.1408903885868904</v>
      </c>
      <c r="J1325" s="5">
        <v>4.5648092194823304</v>
      </c>
      <c r="K1325" s="5">
        <v>2.8518637781350198</v>
      </c>
      <c r="L1325" s="6">
        <v>1.8829041951800101</v>
      </c>
      <c r="M1325" s="6">
        <v>4.1782754047485202</v>
      </c>
      <c r="N1325" s="6">
        <v>1.9200320969171101</v>
      </c>
      <c r="O1325" s="6"/>
    </row>
    <row r="1326" spans="4:15" x14ac:dyDescent="0.3">
      <c r="D1326">
        <v>24</v>
      </c>
      <c r="E1326" s="6">
        <v>4.4882988004065298</v>
      </c>
      <c r="F1326" s="5">
        <v>4.8858839882941396</v>
      </c>
      <c r="G1326" s="6">
        <v>2.6835444991380002</v>
      </c>
      <c r="H1326" s="5">
        <v>1.1105998991516799</v>
      </c>
      <c r="I1326" s="5">
        <v>5.59775558153469</v>
      </c>
      <c r="J1326" s="5">
        <v>4.6346525942081502</v>
      </c>
      <c r="K1326" s="5">
        <v>4.1872975298839501</v>
      </c>
      <c r="L1326" s="6">
        <v>2.58840754544436</v>
      </c>
      <c r="M1326" s="6">
        <v>3.5145309172924799</v>
      </c>
      <c r="N1326" s="6">
        <v>2.8366893185615698</v>
      </c>
      <c r="O1326" s="6"/>
    </row>
    <row r="1327" spans="4:15" x14ac:dyDescent="0.3">
      <c r="D1327">
        <v>1</v>
      </c>
      <c r="E1327" s="6">
        <v>4.4953277104403799</v>
      </c>
      <c r="F1327" s="5">
        <v>5.1923080597593598</v>
      </c>
      <c r="G1327" s="6">
        <v>2.6259820497619599</v>
      </c>
      <c r="H1327" s="5">
        <v>1.1907337850170501</v>
      </c>
      <c r="I1327" s="5">
        <v>5.0476095422027001</v>
      </c>
      <c r="J1327" s="5">
        <v>3.66929100368943</v>
      </c>
      <c r="K1327" s="5">
        <v>2.1098106404163999</v>
      </c>
      <c r="L1327" s="6">
        <v>2.95087474743015</v>
      </c>
      <c r="M1327" s="6">
        <v>3.8260832874634199</v>
      </c>
      <c r="N1327" s="6">
        <v>2.8916870567640598</v>
      </c>
      <c r="O1327" s="6"/>
    </row>
    <row r="1328" spans="4:15" x14ac:dyDescent="0.3">
      <c r="D1328">
        <v>2</v>
      </c>
      <c r="E1328" s="6">
        <v>3.9650356200113301</v>
      </c>
      <c r="F1328" s="5">
        <v>5.3173159786400204</v>
      </c>
      <c r="G1328" s="6">
        <v>2.7946725841385098</v>
      </c>
      <c r="H1328" s="5">
        <v>1.3179003331679</v>
      </c>
      <c r="I1328" s="5">
        <v>4.6059106289305296</v>
      </c>
      <c r="J1328" s="5">
        <v>4.4419360797514296</v>
      </c>
      <c r="K1328" s="5">
        <v>2.1728289569709802</v>
      </c>
      <c r="L1328" s="6">
        <v>3.7588870220751902</v>
      </c>
      <c r="M1328" s="6">
        <v>4.5872353469846798</v>
      </c>
      <c r="N1328" s="6">
        <v>3.8697625838856902</v>
      </c>
      <c r="O1328" s="6"/>
    </row>
    <row r="1329" spans="4:15" x14ac:dyDescent="0.3">
      <c r="D1329">
        <v>3</v>
      </c>
      <c r="E1329" s="6">
        <v>3.7025062503636499</v>
      </c>
      <c r="F1329" s="5">
        <v>5.2317978241295302</v>
      </c>
      <c r="G1329" s="6">
        <v>2.1298329870529198</v>
      </c>
      <c r="H1329" s="5">
        <v>1.4274518971702901</v>
      </c>
      <c r="I1329" s="5">
        <v>4.5211161595054596</v>
      </c>
      <c r="J1329" s="5">
        <v>5.2816142138411504</v>
      </c>
      <c r="K1329" s="5">
        <v>3.2556902644785901</v>
      </c>
      <c r="L1329" s="6">
        <v>4.5950104597785204</v>
      </c>
      <c r="M1329" s="6">
        <v>4.7129661403240402</v>
      </c>
      <c r="N1329" s="6">
        <v>4.5125825575175904</v>
      </c>
      <c r="O1329" s="6"/>
    </row>
    <row r="1330" spans="4:15" x14ac:dyDescent="0.3">
      <c r="D1330">
        <v>4</v>
      </c>
      <c r="E1330" s="6">
        <v>3.5268389444405401</v>
      </c>
      <c r="F1330" s="5">
        <v>5.1077460568336903</v>
      </c>
      <c r="G1330" s="6">
        <v>2.55555368707109</v>
      </c>
      <c r="H1330" s="5">
        <v>1.5206051213694001</v>
      </c>
      <c r="I1330" s="5">
        <v>4.5013633408577904</v>
      </c>
      <c r="J1330" s="5">
        <v>5.5348295767476099</v>
      </c>
      <c r="K1330" s="5">
        <v>3.61728145247206</v>
      </c>
      <c r="L1330" s="6">
        <v>5.3645160038872399</v>
      </c>
      <c r="M1330" s="6">
        <v>5.0481990596503898</v>
      </c>
      <c r="N1330" s="6">
        <v>4.9125248832746697</v>
      </c>
      <c r="O1330" s="6"/>
    </row>
    <row r="1331" spans="4:15" x14ac:dyDescent="0.3">
      <c r="D1331">
        <v>5</v>
      </c>
      <c r="E1331" s="6">
        <v>3.1080313011672702</v>
      </c>
      <c r="F1331" s="5">
        <v>4.6579070335208801</v>
      </c>
      <c r="G1331" s="6">
        <v>2.5673525966301201</v>
      </c>
      <c r="H1331" s="5">
        <v>1.59592884134628</v>
      </c>
      <c r="I1331" s="5">
        <v>5.8512992739715202</v>
      </c>
      <c r="J1331" s="5">
        <v>6.0637895432027697</v>
      </c>
      <c r="K1331" s="5">
        <v>4.1841282505344699</v>
      </c>
      <c r="L1331" s="6">
        <v>3.82287361369375</v>
      </c>
      <c r="M1331" s="6">
        <v>4.9309882294199898</v>
      </c>
      <c r="N1331" s="6">
        <v>5.1591994274144097</v>
      </c>
      <c r="O1331" s="6"/>
    </row>
    <row r="1332" spans="4:15" x14ac:dyDescent="0.3">
      <c r="D1332">
        <v>6</v>
      </c>
      <c r="E1332" s="6">
        <v>2.5858838750542601</v>
      </c>
      <c r="F1332" s="5">
        <v>4.5317165626687697</v>
      </c>
      <c r="G1332" s="6">
        <v>3.7617700199697399</v>
      </c>
      <c r="H1332" s="5">
        <v>1.64230158795192</v>
      </c>
      <c r="I1332" s="5">
        <v>6.5031681144569999</v>
      </c>
      <c r="J1332" s="5">
        <v>6.3019242375536697</v>
      </c>
      <c r="K1332" s="5">
        <v>4.5325414542801603</v>
      </c>
      <c r="L1332" s="6">
        <v>3.7503412015138098</v>
      </c>
      <c r="M1332" s="6">
        <v>4.8581018932035898</v>
      </c>
      <c r="N1332" s="6">
        <v>4.7624595332605697</v>
      </c>
      <c r="O1332" s="6"/>
    </row>
    <row r="1333" spans="4:15" x14ac:dyDescent="0.3">
      <c r="D1333">
        <v>7</v>
      </c>
      <c r="E1333" s="6">
        <v>2.0332873479766498</v>
      </c>
      <c r="F1333" s="5">
        <v>4.2168564259850703</v>
      </c>
      <c r="G1333" s="6">
        <v>4.1710604003748903</v>
      </c>
      <c r="H1333" s="5">
        <v>0.91866882684760798</v>
      </c>
      <c r="I1333" s="5">
        <v>6.9071629308759004</v>
      </c>
      <c r="J1333" s="5">
        <v>6.5173178516063102</v>
      </c>
      <c r="K1333" s="5">
        <v>4.9061701969545597</v>
      </c>
      <c r="L1333" s="6">
        <v>3.1990157950244602</v>
      </c>
      <c r="M1333" s="6">
        <v>4.8564895839020403</v>
      </c>
      <c r="N1333" s="6">
        <v>4.2894006198522501</v>
      </c>
      <c r="O1333" s="6"/>
    </row>
    <row r="1334" spans="4:15" x14ac:dyDescent="0.3">
      <c r="D1334">
        <v>8</v>
      </c>
      <c r="E1334" s="6">
        <v>0.98372601494206702</v>
      </c>
      <c r="F1334" s="5">
        <v>4.1083384424107399</v>
      </c>
      <c r="G1334" s="6">
        <v>4.8187289491645</v>
      </c>
      <c r="H1334" s="5">
        <v>0.89733489102344899</v>
      </c>
      <c r="I1334" s="5">
        <v>7.4390837602784901</v>
      </c>
      <c r="J1334" s="5">
        <v>6.1310330792499901</v>
      </c>
      <c r="K1334" s="5">
        <v>4.7278566868747696</v>
      </c>
      <c r="L1334" s="6">
        <v>3.6383003256306301</v>
      </c>
      <c r="M1334" s="6">
        <v>4.7219721444385598</v>
      </c>
      <c r="N1334" s="6">
        <v>3.9325673460466</v>
      </c>
      <c r="O1334" s="6"/>
    </row>
    <row r="1335" spans="4:15" x14ac:dyDescent="0.3">
      <c r="D1335">
        <v>9</v>
      </c>
      <c r="E1335" s="6">
        <v>0.90337203815503297</v>
      </c>
      <c r="F1335" s="5">
        <v>3.6284509343741398</v>
      </c>
      <c r="G1335" s="6">
        <v>5.3452989289954704</v>
      </c>
      <c r="H1335" s="5">
        <v>1.0391086982614699</v>
      </c>
      <c r="I1335" s="5">
        <v>7.4898884202272296</v>
      </c>
      <c r="J1335" s="5">
        <v>6.18256611161297</v>
      </c>
      <c r="K1335" s="5">
        <v>4.7339999640631403</v>
      </c>
      <c r="L1335" s="6">
        <v>3.54663171319981</v>
      </c>
      <c r="M1335" s="6">
        <v>4.6666602020308101</v>
      </c>
      <c r="N1335" s="6">
        <v>4.3592064428654798</v>
      </c>
      <c r="O1335" s="6"/>
    </row>
    <row r="1336" spans="4:15" x14ac:dyDescent="0.3">
      <c r="D1336">
        <v>10</v>
      </c>
      <c r="E1336" s="6">
        <v>1.36969458244381</v>
      </c>
      <c r="F1336" s="5">
        <v>2.64223581716</v>
      </c>
      <c r="G1336" s="6">
        <v>5.2293638829090199</v>
      </c>
      <c r="H1336" s="5">
        <v>0.89540466717392897</v>
      </c>
      <c r="I1336" s="5">
        <v>7.4128948336510403</v>
      </c>
      <c r="J1336" s="5">
        <v>6.0188641950471498</v>
      </c>
      <c r="K1336" s="5">
        <v>4.3583370835695199</v>
      </c>
      <c r="L1336" s="6">
        <v>3.9359948449007498</v>
      </c>
      <c r="M1336" s="6">
        <v>4.8675586057446703</v>
      </c>
      <c r="N1336" s="6">
        <v>4.6165270590024203</v>
      </c>
      <c r="O1336" s="6"/>
    </row>
    <row r="1337" spans="4:15" x14ac:dyDescent="0.3">
      <c r="D1337">
        <v>11</v>
      </c>
      <c r="E1337" s="6">
        <v>1.39711083033877</v>
      </c>
      <c r="F1337" s="5">
        <v>1.6031886520296299</v>
      </c>
      <c r="G1337" s="6">
        <v>4.9420954161332302</v>
      </c>
      <c r="H1337" s="5">
        <v>0.819712867031545</v>
      </c>
      <c r="I1337" s="5">
        <v>7.2350405959344704</v>
      </c>
      <c r="J1337" s="5">
        <v>6.0501073336570297</v>
      </c>
      <c r="K1337" s="5">
        <v>4.3299390228318897</v>
      </c>
      <c r="L1337" s="6">
        <v>4.19773662207177</v>
      </c>
      <c r="M1337" s="6">
        <v>4.9059963680707099</v>
      </c>
      <c r="N1337" s="6">
        <v>4.9650935082575103</v>
      </c>
      <c r="O1337" s="6"/>
    </row>
    <row r="1338" spans="4:15" x14ac:dyDescent="0.3">
      <c r="D1338">
        <v>12</v>
      </c>
      <c r="E1338" s="6">
        <v>3.4233429028895301</v>
      </c>
      <c r="F1338" s="5">
        <v>2.0400661845534702</v>
      </c>
      <c r="G1338" s="6">
        <v>4.3935654595473004</v>
      </c>
      <c r="H1338" s="5">
        <v>0.77795396165610997</v>
      </c>
      <c r="I1338" s="5">
        <v>6.7601205681654797</v>
      </c>
      <c r="J1338" s="5">
        <v>6.11960643891865</v>
      </c>
      <c r="K1338" s="5">
        <v>4.4775816452675601</v>
      </c>
      <c r="L1338" s="6">
        <v>4.1185426603408599</v>
      </c>
      <c r="M1338" s="6">
        <v>5.2530118626713396</v>
      </c>
      <c r="N1338" s="6">
        <v>5.19773155382995</v>
      </c>
      <c r="O1338" s="6"/>
    </row>
    <row r="1339" spans="4:15" x14ac:dyDescent="0.3">
      <c r="D1339">
        <v>13</v>
      </c>
      <c r="E1339" s="6">
        <v>5.2128713664955804</v>
      </c>
      <c r="F1339" s="5">
        <v>2.5130614116927599</v>
      </c>
      <c r="G1339" s="6">
        <v>4.4517291899813998</v>
      </c>
      <c r="H1339" s="5">
        <v>1.0863114484688099</v>
      </c>
      <c r="I1339" s="5">
        <v>7.1488406211143696</v>
      </c>
      <c r="J1339" s="5">
        <v>6.0857129476485401</v>
      </c>
      <c r="K1339" s="5">
        <v>4.6426606778409401</v>
      </c>
      <c r="L1339" s="6">
        <v>4.0994644347212796</v>
      </c>
      <c r="M1339" s="6">
        <v>5.1306364906601303</v>
      </c>
      <c r="N1339" s="6">
        <v>5.0870549700419998</v>
      </c>
      <c r="O1339" s="6"/>
    </row>
    <row r="1340" spans="4:15" x14ac:dyDescent="0.3">
      <c r="D1340">
        <v>14</v>
      </c>
      <c r="E1340" s="6">
        <v>4.7012081863242399</v>
      </c>
      <c r="F1340" s="5">
        <v>3.85787625949702</v>
      </c>
      <c r="G1340" s="6">
        <v>4.6628447461607099</v>
      </c>
      <c r="H1340" s="5">
        <v>1.1309658991220199</v>
      </c>
      <c r="I1340" s="5">
        <v>7.1822102368249601</v>
      </c>
      <c r="J1340" s="5">
        <v>6.0046189341155998</v>
      </c>
      <c r="K1340" s="5">
        <v>5.0321355847953697</v>
      </c>
      <c r="L1340" s="6">
        <v>3.8664555349184999</v>
      </c>
      <c r="M1340" s="6">
        <v>5.3946038581903899</v>
      </c>
      <c r="N1340" s="6">
        <v>4.8313900287742602</v>
      </c>
      <c r="O1340" s="6"/>
    </row>
    <row r="1341" spans="4:15" x14ac:dyDescent="0.3">
      <c r="D1341">
        <v>15</v>
      </c>
      <c r="E1341" s="6">
        <v>4.8766038572707</v>
      </c>
      <c r="F1341" s="5">
        <v>4.9465228429968899</v>
      </c>
      <c r="G1341" s="6">
        <v>4.8378093137424401</v>
      </c>
      <c r="H1341" s="5">
        <v>0.96674558173884995</v>
      </c>
      <c r="I1341" s="5">
        <v>7.4694520400531097</v>
      </c>
      <c r="J1341" s="5">
        <v>6.2809675571280303</v>
      </c>
      <c r="K1341" s="5">
        <v>4.8362494054550202</v>
      </c>
      <c r="L1341" s="6">
        <v>3.4833759752144999</v>
      </c>
      <c r="M1341" s="6">
        <v>5.3994970416217596</v>
      </c>
      <c r="N1341" s="6">
        <v>4.6939580331448596</v>
      </c>
      <c r="O1341" s="6"/>
    </row>
    <row r="1342" spans="4:15" x14ac:dyDescent="0.3">
      <c r="D1342">
        <v>16</v>
      </c>
      <c r="E1342" s="6">
        <v>4.2298068022343802</v>
      </c>
      <c r="F1342" s="5">
        <v>5.9376488782534498</v>
      </c>
      <c r="G1342" s="6">
        <v>4.9668531527514403</v>
      </c>
      <c r="H1342" s="5">
        <v>0.92145275848216301</v>
      </c>
      <c r="I1342" s="5">
        <v>7.4376292873134897</v>
      </c>
      <c r="J1342" s="5">
        <v>6.1736886798343198</v>
      </c>
      <c r="K1342" s="5">
        <v>5.1168498838863998</v>
      </c>
      <c r="L1342" s="6">
        <v>2.98534864168967</v>
      </c>
      <c r="M1342" s="6">
        <v>5.5186339812830898</v>
      </c>
      <c r="N1342" s="6">
        <v>4.3167919662315404</v>
      </c>
      <c r="O1342" s="6"/>
    </row>
    <row r="1343" spans="4:15" x14ac:dyDescent="0.3">
      <c r="D1343">
        <v>17</v>
      </c>
      <c r="E1343" s="6">
        <v>4.2990781450245601</v>
      </c>
      <c r="F1343" s="5">
        <v>5.731251807884</v>
      </c>
      <c r="G1343" s="6">
        <v>5.35262781457575</v>
      </c>
      <c r="H1343" s="5">
        <v>0.78678873093827295</v>
      </c>
      <c r="I1343" s="5">
        <v>7.3889264552837099</v>
      </c>
      <c r="J1343" s="5">
        <v>6.1912759831038198</v>
      </c>
      <c r="K1343" s="5">
        <v>5.1840017416692099</v>
      </c>
      <c r="L1343" s="6">
        <v>2.60352870195827</v>
      </c>
      <c r="M1343" s="6">
        <v>5.0513039821516497</v>
      </c>
      <c r="N1343" s="6">
        <v>4.0990849494388701</v>
      </c>
      <c r="O1343" s="6"/>
    </row>
    <row r="1344" spans="4:15" x14ac:dyDescent="0.3">
      <c r="D1344">
        <v>18</v>
      </c>
      <c r="E1344" s="6">
        <v>3.6772187297342902</v>
      </c>
      <c r="F1344" s="5">
        <v>5.4982618135933201</v>
      </c>
      <c r="G1344" s="6">
        <v>5.3423459141920997</v>
      </c>
      <c r="H1344" s="5">
        <v>0.78628969825724704</v>
      </c>
      <c r="I1344" s="5">
        <v>7.3979305794107297</v>
      </c>
      <c r="J1344" s="5">
        <v>5.9476841735945101</v>
      </c>
      <c r="K1344" s="5">
        <v>4.9493743311698601</v>
      </c>
      <c r="L1344" s="6">
        <v>1.8143389993260599</v>
      </c>
      <c r="M1344" s="6">
        <v>4.6711705619799604</v>
      </c>
      <c r="N1344" s="6">
        <v>4.1256088324819098</v>
      </c>
      <c r="O1344" s="6"/>
    </row>
    <row r="1345" spans="4:15" x14ac:dyDescent="0.3">
      <c r="D1345">
        <v>19</v>
      </c>
      <c r="E1345" s="6">
        <v>3.9873318485073299</v>
      </c>
      <c r="F1345" s="5">
        <v>5.4337688850397496</v>
      </c>
      <c r="G1345" s="6">
        <v>4.8482202061213799</v>
      </c>
      <c r="H1345" s="5">
        <v>0.68346730224192198</v>
      </c>
      <c r="I1345" s="5">
        <v>7.0612941615245601</v>
      </c>
      <c r="J1345" s="5">
        <v>5.4769298044566002</v>
      </c>
      <c r="K1345" s="5">
        <v>4.6100072796914997</v>
      </c>
      <c r="L1345" s="6">
        <v>1.62394602608695</v>
      </c>
      <c r="M1345" s="6">
        <v>4.2571826240038204</v>
      </c>
      <c r="N1345" s="6">
        <v>4.4774724212760102</v>
      </c>
      <c r="O1345" s="6"/>
    </row>
    <row r="1346" spans="4:15" x14ac:dyDescent="0.3">
      <c r="D1346">
        <v>20</v>
      </c>
      <c r="E1346" s="6">
        <v>4.2193862683681802</v>
      </c>
      <c r="F1346" s="5">
        <v>5.6675578316252997</v>
      </c>
      <c r="G1346" s="6">
        <v>4.9226182093475197</v>
      </c>
      <c r="H1346" s="5">
        <v>0.69535537860709895</v>
      </c>
      <c r="I1346" s="5">
        <v>6.5608480030585996</v>
      </c>
      <c r="J1346" s="5">
        <v>5.3615768729173396</v>
      </c>
      <c r="K1346" s="5">
        <v>5.0138201862190099</v>
      </c>
      <c r="L1346" s="6">
        <v>1.29506350673841</v>
      </c>
      <c r="M1346" s="6">
        <v>3.9276541193507799</v>
      </c>
      <c r="N1346" s="6">
        <v>2.17802305580831</v>
      </c>
      <c r="O1346" s="6"/>
    </row>
    <row r="1347" spans="4:15" x14ac:dyDescent="0.3">
      <c r="D1347">
        <v>21</v>
      </c>
      <c r="E1347" s="6">
        <v>4.0713812081038503</v>
      </c>
      <c r="F1347" s="5">
        <v>5.3684020871011597</v>
      </c>
      <c r="G1347" s="6">
        <v>4.0210115603362198</v>
      </c>
      <c r="H1347" s="5">
        <v>0.94553355442099596</v>
      </c>
      <c r="I1347" s="5">
        <v>6.5482124965483797</v>
      </c>
      <c r="J1347" s="5">
        <v>4.65425175863259</v>
      </c>
      <c r="K1347" s="5">
        <v>4.6230552813956196</v>
      </c>
      <c r="L1347" s="6">
        <v>1.4326304673694601</v>
      </c>
      <c r="M1347" s="6">
        <v>3.75752860567995</v>
      </c>
      <c r="N1347" s="6">
        <v>1.82201070333297</v>
      </c>
      <c r="O1347" s="6"/>
    </row>
    <row r="1348" spans="4:15" x14ac:dyDescent="0.3">
      <c r="D1348">
        <v>22</v>
      </c>
      <c r="E1348" s="6">
        <v>4.7366690717546103</v>
      </c>
      <c r="F1348" s="5">
        <v>5.4046819328679101</v>
      </c>
      <c r="G1348" s="6">
        <v>4.1527345387489403</v>
      </c>
      <c r="H1348" s="5">
        <v>1.0435400404231601</v>
      </c>
      <c r="I1348" s="5">
        <v>6.5581202811477697</v>
      </c>
      <c r="J1348" s="5">
        <v>3.70839604535725</v>
      </c>
      <c r="K1348" s="5">
        <v>3.93509495695867</v>
      </c>
      <c r="L1348" s="6">
        <v>2.2981107858115299</v>
      </c>
      <c r="M1348" s="6">
        <v>3.5929637419704799</v>
      </c>
      <c r="N1348" s="6">
        <v>1.65597491596404</v>
      </c>
      <c r="O1348" s="6"/>
    </row>
    <row r="1349" spans="4:15" x14ac:dyDescent="0.3">
      <c r="D1349">
        <v>23</v>
      </c>
      <c r="E1349" s="6">
        <v>4.0848244702771499</v>
      </c>
      <c r="F1349" s="5">
        <v>5.4038768738348804</v>
      </c>
      <c r="G1349" s="6">
        <v>3.5505608056161302</v>
      </c>
      <c r="H1349" s="5">
        <v>1.16252158291519</v>
      </c>
      <c r="I1349" s="5">
        <v>5.1662271613987096</v>
      </c>
      <c r="J1349" s="5">
        <v>3.4263095204426</v>
      </c>
      <c r="K1349" s="5">
        <v>3.3189283620947898</v>
      </c>
      <c r="L1349" s="6">
        <v>3.1615223564793098</v>
      </c>
      <c r="M1349" s="6">
        <v>3.6931981264011098</v>
      </c>
      <c r="N1349" s="6">
        <v>2.54369230966208</v>
      </c>
      <c r="O1349" s="6"/>
    </row>
    <row r="1350" spans="4:15" x14ac:dyDescent="0.3">
      <c r="D1350">
        <v>24</v>
      </c>
      <c r="E1350" s="6">
        <v>4.2313826002776302</v>
      </c>
      <c r="F1350" s="5">
        <v>5.6111746712987998</v>
      </c>
      <c r="G1350" s="6">
        <v>2.4801856099992001</v>
      </c>
      <c r="H1350" s="5">
        <v>1.2576202023221901</v>
      </c>
      <c r="I1350" s="5">
        <v>4.6815596643107602</v>
      </c>
      <c r="J1350" s="5">
        <v>3.4202828715860298</v>
      </c>
      <c r="K1350" s="5">
        <v>4.4781316031617404</v>
      </c>
      <c r="L1350" s="6">
        <v>4.1932218432344701</v>
      </c>
      <c r="M1350" s="6">
        <v>4.63885777893225</v>
      </c>
      <c r="N1350" s="6">
        <v>3.75128400462589</v>
      </c>
      <c r="O1350" s="6"/>
    </row>
    <row r="1351" spans="4:15" x14ac:dyDescent="0.3">
      <c r="D1351">
        <v>1</v>
      </c>
      <c r="E1351" s="6">
        <v>4.0111704636346399</v>
      </c>
      <c r="F1351" s="5">
        <v>5.77030959420697</v>
      </c>
      <c r="G1351" s="6">
        <v>1.8179554954519199</v>
      </c>
      <c r="H1351" s="5">
        <v>1.3222364828342501</v>
      </c>
      <c r="I1351" s="5">
        <v>4.3197672638415199</v>
      </c>
      <c r="J1351" s="5">
        <v>4.9899764102687802</v>
      </c>
      <c r="K1351" s="5">
        <v>2.16314271689766</v>
      </c>
      <c r="L1351" s="6">
        <v>4.9042883570516498</v>
      </c>
      <c r="M1351" s="6">
        <v>5.3152122483909698</v>
      </c>
      <c r="N1351" s="6">
        <v>5.0307132235255496</v>
      </c>
      <c r="O1351" s="6"/>
    </row>
    <row r="1352" spans="4:15" x14ac:dyDescent="0.3">
      <c r="D1352">
        <v>2</v>
      </c>
      <c r="E1352" s="6">
        <v>3.3422880874696101</v>
      </c>
      <c r="F1352" s="5">
        <v>6.1732909658683903</v>
      </c>
      <c r="G1352" s="6">
        <v>1.24438649087</v>
      </c>
      <c r="H1352" s="5">
        <v>1.3715210117392</v>
      </c>
      <c r="I1352" s="5">
        <v>4.2164397510692897</v>
      </c>
      <c r="J1352" s="5">
        <v>5.8941148598438602</v>
      </c>
      <c r="K1352" s="5">
        <v>3.7331449176775999</v>
      </c>
      <c r="L1352" s="6">
        <v>4.3794560593767899</v>
      </c>
      <c r="M1352" s="6">
        <v>5.6209486054544797</v>
      </c>
      <c r="N1352" s="6">
        <v>5.4108746211533099</v>
      </c>
      <c r="O1352" s="6"/>
    </row>
    <row r="1353" spans="4:15" x14ac:dyDescent="0.3">
      <c r="D1353">
        <v>3</v>
      </c>
      <c r="E1353" s="6">
        <v>4.4213195195292201</v>
      </c>
      <c r="F1353" s="5">
        <v>5.9920360013240597</v>
      </c>
      <c r="G1353" s="6">
        <v>1.80333249999887</v>
      </c>
      <c r="H1353" s="5">
        <v>1.43656505808583</v>
      </c>
      <c r="I1353" s="5">
        <v>4.7883855581310097</v>
      </c>
      <c r="J1353" s="5">
        <v>6.3493347058221303</v>
      </c>
      <c r="K1353" s="5">
        <v>4.82356595362271</v>
      </c>
      <c r="L1353" s="6">
        <v>4.8257171899517104</v>
      </c>
      <c r="M1353" s="6">
        <v>5.4932762752951003</v>
      </c>
      <c r="N1353" s="6">
        <v>5.27032204476434</v>
      </c>
      <c r="O1353" s="6"/>
    </row>
    <row r="1354" spans="4:15" x14ac:dyDescent="0.3">
      <c r="D1354">
        <v>4</v>
      </c>
      <c r="E1354" s="6">
        <v>2.8043708210946301</v>
      </c>
      <c r="F1354" s="5">
        <v>5.1467487168244901</v>
      </c>
      <c r="G1354" s="6">
        <v>3.1262873251346099</v>
      </c>
      <c r="H1354" s="5">
        <v>1.4919575009500201</v>
      </c>
      <c r="I1354" s="5">
        <v>6.4186909789061</v>
      </c>
      <c r="J1354" s="5">
        <v>6.3870679881642403</v>
      </c>
      <c r="K1354" s="5">
        <v>5.4732269710979802</v>
      </c>
      <c r="L1354" s="6">
        <v>4.3272499144020102</v>
      </c>
      <c r="M1354" s="6">
        <v>5.2483542362478603</v>
      </c>
      <c r="N1354" s="6">
        <v>5.2329693884891997</v>
      </c>
      <c r="O1354" s="6"/>
    </row>
    <row r="1355" spans="4:15" x14ac:dyDescent="0.3">
      <c r="D1355">
        <v>5</v>
      </c>
      <c r="E1355" s="6">
        <v>2.4557021857950598</v>
      </c>
      <c r="F1355" s="5">
        <v>4.74197954234634</v>
      </c>
      <c r="G1355" s="6">
        <v>6.2621308814180798</v>
      </c>
      <c r="H1355" s="5">
        <v>1.54344838878623</v>
      </c>
      <c r="I1355" s="5">
        <v>7.7283872929623296</v>
      </c>
      <c r="J1355" s="5">
        <v>6.4889329862563603</v>
      </c>
      <c r="K1355" s="5">
        <v>5.4904325239708198</v>
      </c>
      <c r="L1355" s="6">
        <v>4.1927014569742704</v>
      </c>
      <c r="M1355" s="6">
        <v>5.1201135885889304</v>
      </c>
      <c r="N1355" s="6">
        <v>4.96019651244037</v>
      </c>
      <c r="O1355" s="6"/>
    </row>
    <row r="1356" spans="4:15" x14ac:dyDescent="0.3">
      <c r="D1356">
        <v>6</v>
      </c>
      <c r="E1356" s="6">
        <v>1.5111639651434301</v>
      </c>
      <c r="F1356" s="5">
        <v>4.1475402131400196</v>
      </c>
      <c r="G1356" s="6">
        <v>6.0430571540705502</v>
      </c>
      <c r="H1356" s="5">
        <v>1.5634210588929101</v>
      </c>
      <c r="I1356" s="5">
        <v>8.1589774479349</v>
      </c>
      <c r="J1356" s="5">
        <v>6.49570739243633</v>
      </c>
      <c r="K1356" s="5">
        <v>5.0987518841539998</v>
      </c>
      <c r="L1356" s="6">
        <v>3.9077048877478</v>
      </c>
      <c r="M1356" s="6">
        <v>4.9570588720778002</v>
      </c>
      <c r="N1356" s="6">
        <v>5.0585569975170497</v>
      </c>
      <c r="O1356" s="6"/>
    </row>
    <row r="1357" spans="4:15" x14ac:dyDescent="0.3">
      <c r="D1357">
        <v>7</v>
      </c>
      <c r="E1357" s="6">
        <v>1.5035388306181301</v>
      </c>
      <c r="F1357" s="5">
        <v>4.2026211008248202</v>
      </c>
      <c r="G1357" s="6">
        <v>6.4362628384180498</v>
      </c>
      <c r="H1357" s="5">
        <v>0.897947992451122</v>
      </c>
      <c r="I1357" s="5">
        <v>7.9948608254319398</v>
      </c>
      <c r="J1357" s="5">
        <v>6.3101745854840301</v>
      </c>
      <c r="K1357" s="5">
        <v>4.9585200676140504</v>
      </c>
      <c r="L1357" s="6">
        <v>4.1360033785191597</v>
      </c>
      <c r="M1357" s="6">
        <v>5.0625783031755001</v>
      </c>
      <c r="N1357" s="6">
        <v>4.8969497698796598</v>
      </c>
      <c r="O1357" s="6"/>
    </row>
    <row r="1358" spans="4:15" x14ac:dyDescent="0.3">
      <c r="D1358">
        <v>8</v>
      </c>
      <c r="E1358" s="6">
        <v>1.04543138443312</v>
      </c>
      <c r="F1358" s="5">
        <v>3.99078024836124</v>
      </c>
      <c r="G1358" s="6">
        <v>5.7815652117881804</v>
      </c>
      <c r="H1358" s="5">
        <v>0.88019669774557396</v>
      </c>
      <c r="I1358" s="5">
        <v>7.9622893592683202</v>
      </c>
      <c r="J1358" s="5">
        <v>6.5099968601842697</v>
      </c>
      <c r="K1358" s="5">
        <v>6.06024947379073</v>
      </c>
      <c r="L1358" s="6">
        <v>3.8357677161264001</v>
      </c>
      <c r="M1358" s="6">
        <v>4.9567833017089598</v>
      </c>
      <c r="N1358" s="6">
        <v>4.9723914820752704</v>
      </c>
      <c r="O1358" s="6"/>
    </row>
    <row r="1359" spans="4:15" x14ac:dyDescent="0.3">
      <c r="D1359">
        <v>9</v>
      </c>
      <c r="E1359" s="6">
        <v>2.0411397532575299</v>
      </c>
      <c r="F1359" s="5">
        <v>3.3771421848877798</v>
      </c>
      <c r="G1359" s="6">
        <v>5.8404181808170401</v>
      </c>
      <c r="H1359" s="5">
        <v>0.92540052090123803</v>
      </c>
      <c r="I1359" s="5">
        <v>7.6530829644768303</v>
      </c>
      <c r="J1359" s="5">
        <v>6.1077803778767796</v>
      </c>
      <c r="K1359" s="5">
        <v>4.8762766570483196</v>
      </c>
      <c r="L1359" s="6">
        <v>4.2936193962165596</v>
      </c>
      <c r="M1359" s="6">
        <v>5.0932356378855097</v>
      </c>
      <c r="N1359" s="6">
        <v>5.2182878297657602</v>
      </c>
      <c r="O1359" s="6"/>
    </row>
    <row r="1360" spans="4:15" x14ac:dyDescent="0.3">
      <c r="D1360">
        <v>10</v>
      </c>
      <c r="E1360" s="6">
        <v>2.9106782444063199</v>
      </c>
      <c r="F1360" s="5">
        <v>2.5535288597136399</v>
      </c>
      <c r="G1360" s="6">
        <v>5.6489733375744802</v>
      </c>
      <c r="H1360" s="5">
        <v>0.92650950681493804</v>
      </c>
      <c r="I1360" s="5">
        <v>7.7561266772419302</v>
      </c>
      <c r="J1360" s="5">
        <v>6.3260250524963801</v>
      </c>
      <c r="K1360" s="5">
        <v>4.7507259428066204</v>
      </c>
      <c r="L1360" s="6">
        <v>4.6383227633534103</v>
      </c>
      <c r="M1360" s="6">
        <v>5.1814749212551696</v>
      </c>
      <c r="N1360" s="6">
        <v>5.4843788786231604</v>
      </c>
      <c r="O1360" s="6"/>
    </row>
    <row r="1361" spans="4:15" x14ac:dyDescent="0.3">
      <c r="D1361">
        <v>11</v>
      </c>
      <c r="E1361" s="6">
        <v>4.7590606411423</v>
      </c>
      <c r="F1361" s="5">
        <v>2.4567939280293198</v>
      </c>
      <c r="G1361" s="6">
        <v>5.3124414135341196</v>
      </c>
      <c r="H1361" s="5">
        <v>0.99591862691756206</v>
      </c>
      <c r="I1361" s="5">
        <v>7.5436707918847299</v>
      </c>
      <c r="J1361" s="5">
        <v>6.41383880396124</v>
      </c>
      <c r="K1361" s="5">
        <v>4.8875534136578098</v>
      </c>
      <c r="L1361" s="6">
        <v>4.5900472176695404</v>
      </c>
      <c r="M1361" s="6">
        <v>5.2871781862022296</v>
      </c>
      <c r="N1361" s="6">
        <v>5.6257476253507699</v>
      </c>
      <c r="O1361" s="6"/>
    </row>
    <row r="1362" spans="4:15" x14ac:dyDescent="0.3">
      <c r="D1362">
        <v>12</v>
      </c>
      <c r="E1362" s="6">
        <v>4.9244619284704099</v>
      </c>
      <c r="F1362" s="5">
        <v>2.2790900415356501</v>
      </c>
      <c r="G1362" s="6">
        <v>5.0724302474511003</v>
      </c>
      <c r="H1362" s="5">
        <v>1.00198414759303</v>
      </c>
      <c r="I1362" s="5">
        <v>7.5097112018879697</v>
      </c>
      <c r="J1362" s="5">
        <v>6.2020409509525898</v>
      </c>
      <c r="K1362" s="5">
        <v>4.9941711302496197</v>
      </c>
      <c r="L1362" s="6">
        <v>4.7492790542522396</v>
      </c>
      <c r="M1362" s="6">
        <v>5.4476091373529201</v>
      </c>
      <c r="N1362" s="6">
        <v>5.9918026304570198</v>
      </c>
      <c r="O1362" s="6"/>
    </row>
    <row r="1363" spans="4:15" x14ac:dyDescent="0.3">
      <c r="D1363">
        <v>13</v>
      </c>
      <c r="E1363" s="6">
        <v>5.28617904793402</v>
      </c>
      <c r="F1363" s="5">
        <v>2.5414225851632501</v>
      </c>
      <c r="G1363" s="6">
        <v>5.4789510735556703</v>
      </c>
      <c r="H1363" s="5">
        <v>1.04726659871451</v>
      </c>
      <c r="I1363" s="5">
        <v>7.6409252043249998</v>
      </c>
      <c r="J1363" s="5">
        <v>6.5035721662266797</v>
      </c>
      <c r="K1363" s="5">
        <v>5.1588503141751403</v>
      </c>
      <c r="L1363" s="6">
        <v>3.8241739880268502</v>
      </c>
      <c r="M1363" s="6">
        <v>5.5013164394600302</v>
      </c>
      <c r="N1363" s="6">
        <v>5.6295708830372897</v>
      </c>
      <c r="O1363" s="6"/>
    </row>
    <row r="1364" spans="4:15" x14ac:dyDescent="0.3">
      <c r="D1364">
        <v>14</v>
      </c>
      <c r="E1364" s="6">
        <v>4.5317056656782002</v>
      </c>
      <c r="F1364" s="5">
        <v>4.4855581615887701</v>
      </c>
      <c r="G1364" s="6">
        <v>5.5339102577179897</v>
      </c>
      <c r="H1364" s="5">
        <v>0.95482125517357397</v>
      </c>
      <c r="I1364" s="5">
        <v>7.7064217345754704</v>
      </c>
      <c r="J1364" s="5">
        <v>6.6430400961839</v>
      </c>
      <c r="K1364" s="5">
        <v>5.4201012188160398</v>
      </c>
      <c r="L1364" s="6">
        <v>3.6004910205488101</v>
      </c>
      <c r="M1364" s="6">
        <v>5.4811043803017503</v>
      </c>
      <c r="N1364" s="6">
        <v>4.91671472064467</v>
      </c>
      <c r="O1364" s="6"/>
    </row>
    <row r="1365" spans="4:15" x14ac:dyDescent="0.3">
      <c r="D1365">
        <v>15</v>
      </c>
      <c r="E1365" s="6">
        <v>4.3394932694836701</v>
      </c>
      <c r="F1365" s="5">
        <v>5.1628119767332903</v>
      </c>
      <c r="G1365" s="6">
        <v>5.7295865981813003</v>
      </c>
      <c r="H1365" s="5">
        <v>1.04408826635492</v>
      </c>
      <c r="I1365" s="5">
        <v>7.8147013607462599</v>
      </c>
      <c r="J1365" s="5">
        <v>6.2828786366252496</v>
      </c>
      <c r="K1365" s="5">
        <v>5.4573957892744396</v>
      </c>
      <c r="L1365" s="6">
        <v>3.2144092575771999</v>
      </c>
      <c r="M1365" s="6">
        <v>5.2718466717894197</v>
      </c>
      <c r="N1365" s="6">
        <v>4.6724020087294003</v>
      </c>
      <c r="O1365" s="6"/>
    </row>
    <row r="1366" spans="4:15" x14ac:dyDescent="0.3">
      <c r="D1366">
        <v>16</v>
      </c>
      <c r="E1366" s="6">
        <v>3.5143690383831498</v>
      </c>
      <c r="F1366" s="5">
        <v>5.8877388539598403</v>
      </c>
      <c r="G1366" s="6">
        <v>5.6040969773470204</v>
      </c>
      <c r="H1366" s="5">
        <v>0.73850219254420402</v>
      </c>
      <c r="I1366" s="5">
        <v>8.1267962343361297</v>
      </c>
      <c r="J1366" s="5">
        <v>6.1436564689705904</v>
      </c>
      <c r="K1366" s="5">
        <v>5.08843569086984</v>
      </c>
      <c r="L1366" s="6">
        <v>3.1300432472608</v>
      </c>
      <c r="M1366" s="6">
        <v>5.00961455755324</v>
      </c>
      <c r="N1366" s="6">
        <v>4.37694481075133</v>
      </c>
      <c r="O1366" s="6"/>
    </row>
    <row r="1367" spans="4:15" x14ac:dyDescent="0.3">
      <c r="D1367">
        <v>17</v>
      </c>
      <c r="E1367" s="6">
        <v>3.9946958976271301</v>
      </c>
      <c r="F1367" s="5">
        <v>5.8259182684930702</v>
      </c>
      <c r="G1367" s="6">
        <v>5.5410507395573498</v>
      </c>
      <c r="H1367" s="5">
        <v>0.80063263232063198</v>
      </c>
      <c r="I1367" s="5">
        <v>7.8773085378904701</v>
      </c>
      <c r="J1367" s="5">
        <v>5.9771566383836499</v>
      </c>
      <c r="K1367" s="5">
        <v>4.8272414167821696</v>
      </c>
      <c r="L1367" s="6">
        <v>3.16010441325998</v>
      </c>
      <c r="M1367" s="6">
        <v>4.9445159248503696</v>
      </c>
      <c r="N1367" s="6">
        <v>4.19134679396082</v>
      </c>
      <c r="O1367" s="6"/>
    </row>
    <row r="1368" spans="4:15" x14ac:dyDescent="0.3">
      <c r="D1368">
        <v>18</v>
      </c>
      <c r="E1368" s="6">
        <v>4.1713308362829702</v>
      </c>
      <c r="F1368" s="5">
        <v>5.4615557398138401</v>
      </c>
      <c r="G1368" s="6">
        <v>5.1529447315424202</v>
      </c>
      <c r="H1368" s="5">
        <v>0.69663999688674705</v>
      </c>
      <c r="I1368" s="5">
        <v>7.4712446720496004</v>
      </c>
      <c r="J1368" s="5">
        <v>6.24394893388284</v>
      </c>
      <c r="K1368" s="5">
        <v>6.6134181796085096</v>
      </c>
      <c r="L1368" s="6">
        <v>2.5668554860679</v>
      </c>
      <c r="M1368" s="6">
        <v>4.6458488888345997</v>
      </c>
      <c r="N1368" s="6">
        <v>4.1892859907076998</v>
      </c>
      <c r="O1368" s="6"/>
    </row>
    <row r="1369" spans="4:15" x14ac:dyDescent="0.3">
      <c r="D1369">
        <v>19</v>
      </c>
      <c r="E1369" s="6">
        <v>3.95433594221472</v>
      </c>
      <c r="F1369" s="5">
        <v>5.5080855313941299</v>
      </c>
      <c r="G1369" s="6">
        <v>4.8113869742447397</v>
      </c>
      <c r="H1369" s="5">
        <v>0.60453800301536897</v>
      </c>
      <c r="I1369" s="5">
        <v>6.8402197797378896</v>
      </c>
      <c r="J1369" s="5">
        <v>6.0091984770912896</v>
      </c>
      <c r="K1369" s="5">
        <v>6.4392643890401597</v>
      </c>
      <c r="L1369" s="6">
        <v>1.97230075719464</v>
      </c>
      <c r="M1369" s="6">
        <v>4.41345707936489</v>
      </c>
      <c r="N1369" s="6">
        <v>3.2772104420342001</v>
      </c>
      <c r="O1369" s="6"/>
    </row>
    <row r="1370" spans="4:15" x14ac:dyDescent="0.3">
      <c r="D1370">
        <v>20</v>
      </c>
      <c r="E1370" s="6">
        <v>4.1224235956449702</v>
      </c>
      <c r="F1370" s="5">
        <v>5.6228882267225897</v>
      </c>
      <c r="G1370" s="6">
        <v>4.0682703427348903</v>
      </c>
      <c r="H1370" s="5">
        <v>0.67540750036641695</v>
      </c>
      <c r="I1370" s="5">
        <v>6.4030876046816001</v>
      </c>
      <c r="J1370" s="5">
        <v>5.3035455064342401</v>
      </c>
      <c r="K1370" s="5">
        <v>6.33298221405901</v>
      </c>
      <c r="L1370" s="6">
        <v>1.80234629605177</v>
      </c>
      <c r="M1370" s="6">
        <v>4.0564075578835599</v>
      </c>
      <c r="N1370" s="6">
        <v>2.9011233998861199</v>
      </c>
      <c r="O1370" s="6"/>
    </row>
    <row r="1371" spans="4:15" x14ac:dyDescent="0.3">
      <c r="D1371">
        <v>21</v>
      </c>
      <c r="E1371" s="6">
        <v>3.9414576788814002</v>
      </c>
      <c r="F1371" s="5">
        <v>5.4299016916985199</v>
      </c>
      <c r="G1371" s="6">
        <v>4.01432725354735</v>
      </c>
      <c r="H1371" s="5">
        <v>0.88087189394367205</v>
      </c>
      <c r="I1371" s="5">
        <v>6.4454836632515198</v>
      </c>
      <c r="J1371" s="5">
        <v>4.4055763361974298</v>
      </c>
      <c r="K1371" s="5">
        <v>3.8666810029234799</v>
      </c>
      <c r="L1371" s="6">
        <v>1.4687685484755699</v>
      </c>
      <c r="M1371" s="6">
        <v>3.6473974124825101</v>
      </c>
      <c r="N1371" s="6">
        <v>2.3314653220924799</v>
      </c>
      <c r="O1371" s="6"/>
    </row>
    <row r="1372" spans="4:15" x14ac:dyDescent="0.3">
      <c r="D1372">
        <v>22</v>
      </c>
      <c r="E1372" s="6">
        <v>3.7564178588560102</v>
      </c>
      <c r="F1372" s="5">
        <v>5.6486107565061197</v>
      </c>
      <c r="G1372" s="6">
        <v>3.2822264728290298</v>
      </c>
      <c r="H1372" s="5">
        <v>1.03794242198527</v>
      </c>
      <c r="I1372" s="5">
        <v>5.9650322860589498</v>
      </c>
      <c r="J1372" s="5">
        <v>3.8065449881417699</v>
      </c>
      <c r="K1372" s="5">
        <v>4.54863210132907</v>
      </c>
      <c r="L1372" s="6">
        <v>1.9280719013037999</v>
      </c>
      <c r="M1372" s="6">
        <v>3.5831195865964398</v>
      </c>
      <c r="N1372" s="6">
        <v>2.12366593876656</v>
      </c>
      <c r="O1372" s="6"/>
    </row>
    <row r="1373" spans="4:15" x14ac:dyDescent="0.3">
      <c r="D1373">
        <v>23</v>
      </c>
      <c r="E1373" s="6">
        <v>3.5786129246740499</v>
      </c>
      <c r="F1373" s="5">
        <v>5.3937121579177898</v>
      </c>
      <c r="G1373" s="6">
        <v>3.0220475275259102</v>
      </c>
      <c r="H1373" s="5">
        <v>1.13964862329002</v>
      </c>
      <c r="I1373" s="5">
        <v>5.2251935501596298</v>
      </c>
      <c r="J1373" s="5">
        <v>3.25169520418497</v>
      </c>
      <c r="K1373" s="5">
        <v>6.27620273506977</v>
      </c>
      <c r="L1373" s="6">
        <v>3.4048661961500302</v>
      </c>
      <c r="M1373" s="6">
        <v>3.8359186296352399</v>
      </c>
      <c r="N1373" s="6">
        <v>2.5519428664102102</v>
      </c>
      <c r="O1373" s="6"/>
    </row>
    <row r="1374" spans="4:15" x14ac:dyDescent="0.3">
      <c r="D1374">
        <v>24</v>
      </c>
      <c r="E1374" s="6">
        <v>2.8355423187322502</v>
      </c>
      <c r="F1374" s="5">
        <v>5.5294132437210299</v>
      </c>
      <c r="G1374" s="6">
        <v>2.0787684375049098</v>
      </c>
      <c r="H1374" s="5">
        <v>1.2254313146096101</v>
      </c>
      <c r="I1374" s="5">
        <v>4.6706577457664098</v>
      </c>
      <c r="J1374" s="5">
        <v>3.6019197005494799</v>
      </c>
      <c r="K1374" s="5">
        <v>1.63936315101329</v>
      </c>
      <c r="L1374" s="6">
        <v>4.07958427487491</v>
      </c>
      <c r="M1374" s="6">
        <v>4.72970518622264</v>
      </c>
      <c r="N1374" s="6">
        <v>3.8787264074188599</v>
      </c>
      <c r="O1374" s="6"/>
    </row>
    <row r="1375" spans="4:15" x14ac:dyDescent="0.3">
      <c r="D1375">
        <v>1</v>
      </c>
      <c r="E1375" s="6">
        <v>2.8123938919297502</v>
      </c>
      <c r="F1375" s="5">
        <v>5.7848844812672899</v>
      </c>
      <c r="G1375" s="6">
        <v>1.3708063816964899</v>
      </c>
      <c r="H1375" s="5">
        <v>1.2749741080749799</v>
      </c>
      <c r="I1375" s="5">
        <v>4.1653034047881503</v>
      </c>
      <c r="J1375" s="5">
        <v>5.0301790808818101</v>
      </c>
      <c r="K1375" s="5">
        <v>1.7793959582085199</v>
      </c>
      <c r="L1375" s="6">
        <v>5.0152300990041603</v>
      </c>
      <c r="M1375" s="6">
        <v>5.4860478999794902</v>
      </c>
      <c r="N1375" s="6">
        <v>5.11082507961064</v>
      </c>
      <c r="O1375" s="6"/>
    </row>
    <row r="1376" spans="4:15" x14ac:dyDescent="0.3">
      <c r="D1376">
        <v>2</v>
      </c>
      <c r="E1376" s="6">
        <v>3.3212695712380298</v>
      </c>
      <c r="F1376" s="5">
        <v>6.0800133068676798</v>
      </c>
      <c r="G1376" s="6">
        <v>1.6486980967734799</v>
      </c>
      <c r="H1376" s="5">
        <v>1.3264672590836599</v>
      </c>
      <c r="I1376" s="5">
        <v>4.1946989299491202</v>
      </c>
      <c r="J1376" s="5">
        <v>5.9955730258581497</v>
      </c>
      <c r="K1376" s="5">
        <v>3.6544447201557801</v>
      </c>
      <c r="L1376" s="6">
        <v>4.7923285115434</v>
      </c>
      <c r="M1376" s="6">
        <v>5.7296161187350299</v>
      </c>
      <c r="N1376" s="6">
        <v>5.7648025099358096</v>
      </c>
      <c r="O1376" s="6"/>
    </row>
    <row r="1377" spans="4:15" x14ac:dyDescent="0.3">
      <c r="D1377">
        <v>3</v>
      </c>
      <c r="E1377" s="6">
        <v>1.9307882677260599</v>
      </c>
      <c r="F1377" s="5">
        <v>5.9326594900802903</v>
      </c>
      <c r="G1377" s="6">
        <v>1.83062002192855</v>
      </c>
      <c r="H1377" s="5">
        <v>1.40650620313551</v>
      </c>
      <c r="I1377" s="5">
        <v>4.2981049423859696</v>
      </c>
      <c r="J1377" s="5">
        <v>6.55799043020476</v>
      </c>
      <c r="K1377" s="5">
        <v>4.8075724959535604</v>
      </c>
      <c r="L1377" s="6">
        <v>4.3393370893510097</v>
      </c>
      <c r="M1377" s="6">
        <v>5.5876529253903104</v>
      </c>
      <c r="N1377" s="6">
        <v>5.7217792136043704</v>
      </c>
      <c r="O1377" s="6"/>
    </row>
    <row r="1378" spans="4:15" x14ac:dyDescent="0.3">
      <c r="D1378">
        <v>4</v>
      </c>
      <c r="E1378" s="6">
        <v>1.2350353422561799</v>
      </c>
      <c r="F1378" s="5">
        <v>5.3651180389436597</v>
      </c>
      <c r="G1378" s="6">
        <v>3.45341251845268</v>
      </c>
      <c r="H1378" s="5">
        <v>1.4855150865368101</v>
      </c>
      <c r="I1378" s="5">
        <v>6.7951361427565002</v>
      </c>
      <c r="J1378" s="5">
        <v>6.5835752550177498</v>
      </c>
      <c r="K1378" s="5">
        <v>5.5638597174146698</v>
      </c>
      <c r="L1378" s="6">
        <v>4.2980104780265398</v>
      </c>
      <c r="M1378" s="6">
        <v>5.2382079583739403</v>
      </c>
      <c r="N1378" s="6">
        <v>5.3744993514877297</v>
      </c>
      <c r="O1378" s="6"/>
    </row>
    <row r="1379" spans="4:15" x14ac:dyDescent="0.3">
      <c r="D1379">
        <v>5</v>
      </c>
      <c r="E1379" s="6">
        <v>0.97216633778654904</v>
      </c>
      <c r="F1379" s="5">
        <v>4.9281407389530303</v>
      </c>
      <c r="G1379" s="6">
        <v>4.72845145273733</v>
      </c>
      <c r="H1379" s="5">
        <v>1.5554323480013299</v>
      </c>
      <c r="I1379" s="5">
        <v>7.8187078982912901</v>
      </c>
      <c r="J1379" s="5">
        <v>6.42978985618414</v>
      </c>
      <c r="K1379" s="5">
        <v>5.6754719587166704</v>
      </c>
      <c r="L1379" s="6">
        <v>4.4322212918839901</v>
      </c>
      <c r="M1379" s="6">
        <v>5.0911026513961302</v>
      </c>
      <c r="N1379" s="6">
        <v>5.6346308693743099</v>
      </c>
      <c r="O1379" s="6"/>
    </row>
    <row r="1380" spans="4:15" x14ac:dyDescent="0.3">
      <c r="D1380">
        <v>6</v>
      </c>
      <c r="E1380" s="6">
        <v>1.5818263979945999</v>
      </c>
      <c r="F1380" s="5">
        <v>4.5680034326466101</v>
      </c>
      <c r="G1380" s="6">
        <v>6.1200227013021999</v>
      </c>
      <c r="H1380" s="5">
        <v>1.60726444948743</v>
      </c>
      <c r="I1380" s="5">
        <v>8.1991772173039195</v>
      </c>
      <c r="J1380" s="5">
        <v>6.4151729951814396</v>
      </c>
      <c r="K1380" s="5">
        <v>5.3082317276357296</v>
      </c>
      <c r="L1380" s="6">
        <v>4.2486716055586804</v>
      </c>
      <c r="M1380" s="6">
        <v>5.08055421596623</v>
      </c>
      <c r="N1380" s="6">
        <v>5.6652854210111201</v>
      </c>
      <c r="O1380" s="6"/>
    </row>
    <row r="1381" spans="4:15" x14ac:dyDescent="0.3">
      <c r="D1381">
        <v>7</v>
      </c>
      <c r="E1381" s="6">
        <v>2.4666960210169502</v>
      </c>
      <c r="F1381" s="5">
        <v>4.2213964377615998</v>
      </c>
      <c r="G1381" s="6">
        <v>6.2629232825557803</v>
      </c>
      <c r="H1381" s="5">
        <v>0.96094550623500596</v>
      </c>
      <c r="I1381" s="5">
        <v>8.0858761275452196</v>
      </c>
      <c r="J1381" s="5">
        <v>6.2958898267990904</v>
      </c>
      <c r="K1381" s="5">
        <v>5.6630945921611104</v>
      </c>
      <c r="L1381" s="6">
        <v>5.43099980611838</v>
      </c>
      <c r="M1381" s="6">
        <v>5.1029413922696403</v>
      </c>
      <c r="N1381" s="6">
        <v>5.7428931795145299</v>
      </c>
      <c r="O1381" s="6"/>
    </row>
    <row r="1382" spans="4:15" x14ac:dyDescent="0.3">
      <c r="D1382">
        <v>8</v>
      </c>
      <c r="E1382" s="6">
        <v>2.8585737697354801</v>
      </c>
      <c r="F1382" s="5">
        <v>3.9749647659232701</v>
      </c>
      <c r="G1382" s="6">
        <v>6.0185067832997401</v>
      </c>
      <c r="H1382" s="5">
        <v>0.88330155963503498</v>
      </c>
      <c r="I1382" s="5">
        <v>7.9020721611468803</v>
      </c>
      <c r="J1382" s="5">
        <v>6.4826447656959596</v>
      </c>
      <c r="K1382" s="5">
        <v>5.16546050217252</v>
      </c>
      <c r="L1382" s="6">
        <v>4.3553788533273297</v>
      </c>
      <c r="M1382" s="6">
        <v>5.4836638520640602</v>
      </c>
      <c r="N1382" s="6">
        <v>5.7634182484173397</v>
      </c>
      <c r="O1382" s="6"/>
    </row>
    <row r="1383" spans="4:15" x14ac:dyDescent="0.3">
      <c r="D1383">
        <v>9</v>
      </c>
      <c r="E1383" s="6">
        <v>3.5503527440164402</v>
      </c>
      <c r="F1383" s="5">
        <v>3.3676740172974999</v>
      </c>
      <c r="G1383" s="6">
        <v>5.6571436776682704</v>
      </c>
      <c r="H1383" s="5">
        <v>0.82479835442717497</v>
      </c>
      <c r="I1383" s="5">
        <v>7.8683379350009304</v>
      </c>
      <c r="J1383" s="5">
        <v>6.7225045292081003</v>
      </c>
      <c r="K1383" s="5">
        <v>5.0879194267414203</v>
      </c>
      <c r="L1383" s="6">
        <v>4.6363463791159001</v>
      </c>
      <c r="M1383" s="6">
        <v>5.2308036239359099</v>
      </c>
      <c r="N1383" s="6">
        <v>5.2960228539096397</v>
      </c>
      <c r="O1383" s="6"/>
    </row>
    <row r="1384" spans="4:15" x14ac:dyDescent="0.3">
      <c r="D1384">
        <v>10</v>
      </c>
      <c r="E1384" s="6">
        <v>3.8341606425028201</v>
      </c>
      <c r="F1384" s="5">
        <v>2.54865177407788</v>
      </c>
      <c r="G1384" s="6">
        <v>5.5833397905157698</v>
      </c>
      <c r="H1384" s="5">
        <v>0.93434899346634903</v>
      </c>
      <c r="I1384" s="5">
        <v>7.87256907513326</v>
      </c>
      <c r="J1384" s="5">
        <v>6.7867267641052402</v>
      </c>
      <c r="K1384" s="5">
        <v>5.1044030767618898</v>
      </c>
      <c r="L1384" s="6">
        <v>4.6282637644396099</v>
      </c>
      <c r="M1384" s="6">
        <v>5.2305872164426201</v>
      </c>
      <c r="N1384" s="6">
        <v>5.5849274536554798</v>
      </c>
      <c r="O1384" s="6"/>
    </row>
    <row r="1385" spans="4:15" x14ac:dyDescent="0.3">
      <c r="D1385">
        <v>11</v>
      </c>
      <c r="E1385" s="6">
        <v>3.3570420997291599</v>
      </c>
      <c r="F1385" s="5">
        <v>2.6943065842441598</v>
      </c>
      <c r="G1385" s="6">
        <v>5.5797021403911202</v>
      </c>
      <c r="H1385" s="5">
        <v>0.85830161736140298</v>
      </c>
      <c r="I1385" s="5">
        <v>7.9042887670103301</v>
      </c>
      <c r="J1385" s="5">
        <v>6.3128521043383996</v>
      </c>
      <c r="K1385" s="5">
        <v>4.9784834456943701</v>
      </c>
      <c r="L1385" s="6">
        <v>5.03925127652938</v>
      </c>
      <c r="M1385" s="6">
        <v>5.5580714424194904</v>
      </c>
      <c r="N1385" s="6">
        <v>5.7886657683467897</v>
      </c>
      <c r="O1385" s="6"/>
    </row>
    <row r="1386" spans="4:15" x14ac:dyDescent="0.3">
      <c r="D1386">
        <v>12</v>
      </c>
      <c r="E1386" s="6">
        <v>3.47328186437367</v>
      </c>
      <c r="F1386" s="5">
        <v>2.6068633780047299</v>
      </c>
      <c r="G1386" s="6">
        <v>5.2795594230890801</v>
      </c>
      <c r="H1386" s="5">
        <v>0.93162267372016705</v>
      </c>
      <c r="I1386" s="5">
        <v>7.6263735251181197</v>
      </c>
      <c r="J1386" s="5">
        <v>6.4905743337909403</v>
      </c>
      <c r="K1386" s="5">
        <v>5.4153076878069601</v>
      </c>
      <c r="L1386" s="6">
        <v>4.7474711270196197</v>
      </c>
      <c r="M1386" s="6">
        <v>5.50385479019321</v>
      </c>
      <c r="N1386" s="6">
        <v>5.88030397908192</v>
      </c>
      <c r="O1386" s="6"/>
    </row>
    <row r="1387" spans="4:15" x14ac:dyDescent="0.3">
      <c r="D1387">
        <v>13</v>
      </c>
      <c r="E1387" s="6">
        <v>3.3807880998981998</v>
      </c>
      <c r="F1387" s="5">
        <v>2.57094453447599</v>
      </c>
      <c r="G1387" s="6">
        <v>5.5175876394480898</v>
      </c>
      <c r="H1387" s="5">
        <v>0.99463637885415102</v>
      </c>
      <c r="I1387" s="5">
        <v>7.7891890390702301</v>
      </c>
      <c r="J1387" s="5">
        <v>6.7391182903723301</v>
      </c>
      <c r="K1387" s="5">
        <v>5.3371218465143304</v>
      </c>
      <c r="L1387" s="6">
        <v>4.2342233047844102</v>
      </c>
      <c r="M1387" s="6">
        <v>5.5459637564380699</v>
      </c>
      <c r="N1387" s="6">
        <v>5.5159347042344198</v>
      </c>
      <c r="O1387" s="6"/>
    </row>
    <row r="1388" spans="4:15" x14ac:dyDescent="0.3">
      <c r="D1388">
        <v>14</v>
      </c>
      <c r="E1388" s="6">
        <v>3.4710005829336699</v>
      </c>
      <c r="F1388" s="5">
        <v>3.8633553969497201</v>
      </c>
      <c r="G1388" s="6">
        <v>5.4804193674761397</v>
      </c>
      <c r="H1388" s="5">
        <v>1.0459277731716701</v>
      </c>
      <c r="I1388" s="5">
        <v>7.7980902401875403</v>
      </c>
      <c r="J1388" s="5">
        <v>6.5334084030597301</v>
      </c>
      <c r="K1388" s="5">
        <v>5.5040294592440002</v>
      </c>
      <c r="L1388" s="6">
        <v>3.90410688454164</v>
      </c>
      <c r="M1388" s="6">
        <v>5.3462256627537998</v>
      </c>
      <c r="N1388" s="6">
        <v>4.9888070755514899</v>
      </c>
      <c r="O1388" s="6"/>
    </row>
    <row r="1389" spans="4:15" x14ac:dyDescent="0.3">
      <c r="D1389">
        <v>15</v>
      </c>
      <c r="E1389" s="6">
        <v>3.2145056347720198</v>
      </c>
      <c r="F1389" s="5">
        <v>5.3877388588605903</v>
      </c>
      <c r="G1389" s="6">
        <v>5.5428851845893501</v>
      </c>
      <c r="H1389" s="5">
        <v>0.83438584928646597</v>
      </c>
      <c r="I1389" s="5">
        <v>7.8777130267997899</v>
      </c>
      <c r="J1389" s="5">
        <v>6.26031021036124</v>
      </c>
      <c r="K1389" s="5">
        <v>5.5619795614534997</v>
      </c>
      <c r="L1389" s="6">
        <v>3.4879163769855501</v>
      </c>
      <c r="M1389" s="6">
        <v>5.2377397697699699</v>
      </c>
      <c r="N1389" s="6">
        <v>4.8301051503377401</v>
      </c>
      <c r="O1389" s="6"/>
    </row>
    <row r="1390" spans="4:15" x14ac:dyDescent="0.3">
      <c r="D1390">
        <v>16</v>
      </c>
      <c r="E1390" s="6">
        <v>3.5271185941747598</v>
      </c>
      <c r="F1390" s="5">
        <v>5.9583466639701097</v>
      </c>
      <c r="G1390" s="6">
        <v>5.7770764815290203</v>
      </c>
      <c r="H1390" s="5">
        <v>0.70863359548617499</v>
      </c>
      <c r="I1390" s="5">
        <v>7.9986583958008604</v>
      </c>
      <c r="J1390" s="5">
        <v>6.24332026298939</v>
      </c>
      <c r="K1390" s="5">
        <v>5.2347906267565101</v>
      </c>
      <c r="L1390" s="6">
        <v>3.08692098192711</v>
      </c>
      <c r="M1390" s="6">
        <v>5.0488126905960797</v>
      </c>
      <c r="N1390" s="6">
        <v>4.32182262024123</v>
      </c>
      <c r="O1390" s="6"/>
    </row>
    <row r="1391" spans="4:15" x14ac:dyDescent="0.3">
      <c r="D1391">
        <v>17</v>
      </c>
      <c r="E1391" s="6">
        <v>3.7174787085034402</v>
      </c>
      <c r="F1391" s="5">
        <v>5.7620962504694599</v>
      </c>
      <c r="G1391" s="6">
        <v>5.4124860657963803</v>
      </c>
      <c r="H1391" s="5">
        <v>0.786024138000468</v>
      </c>
      <c r="I1391" s="5">
        <v>7.9605994611848701</v>
      </c>
      <c r="J1391" s="5">
        <v>6.1042696069673203</v>
      </c>
      <c r="K1391" s="5">
        <v>4.9258942484178796</v>
      </c>
      <c r="L1391" s="6">
        <v>3.0076105933992898</v>
      </c>
      <c r="M1391" s="6">
        <v>4.9425210572553802</v>
      </c>
      <c r="N1391" s="6">
        <v>4.0945072015435002</v>
      </c>
      <c r="O1391" s="6"/>
    </row>
    <row r="1392" spans="4:15" x14ac:dyDescent="0.3">
      <c r="D1392">
        <v>18</v>
      </c>
      <c r="E1392" s="6">
        <v>3.21607226451854</v>
      </c>
      <c r="F1392" s="5">
        <v>5.6231521833505997</v>
      </c>
      <c r="G1392" s="6">
        <v>5.1962539265628296</v>
      </c>
      <c r="H1392" s="5">
        <v>0.814718965320543</v>
      </c>
      <c r="I1392" s="5">
        <v>7.4927648862023002</v>
      </c>
      <c r="J1392" s="5">
        <v>5.6194088692086002</v>
      </c>
      <c r="K1392" s="5">
        <v>5.47784310414466</v>
      </c>
      <c r="L1392" s="6">
        <v>2.87374534738515</v>
      </c>
      <c r="M1392" s="6">
        <v>4.7041940998995599</v>
      </c>
      <c r="N1392" s="6">
        <v>4.0760914710539096</v>
      </c>
      <c r="O1392" s="6"/>
    </row>
    <row r="1393" spans="4:15" x14ac:dyDescent="0.3">
      <c r="D1393">
        <v>19</v>
      </c>
      <c r="E1393" s="6">
        <v>3.8007902841670802</v>
      </c>
      <c r="F1393" s="5">
        <v>5.7098835864646897</v>
      </c>
      <c r="G1393" s="6">
        <v>4.7838341820348598</v>
      </c>
      <c r="H1393" s="5">
        <v>0.77144840179832797</v>
      </c>
      <c r="I1393" s="5">
        <v>7.0370961556282401</v>
      </c>
      <c r="J1393" s="5">
        <v>5.3481284202202604</v>
      </c>
      <c r="K1393" s="5">
        <v>4.8862053241116703</v>
      </c>
      <c r="L1393" s="6">
        <v>2.3850316776831102</v>
      </c>
      <c r="M1393" s="6">
        <v>4.7506385447894797</v>
      </c>
      <c r="N1393" s="6">
        <v>4.3079807709684799</v>
      </c>
      <c r="O1393" s="6"/>
    </row>
    <row r="1394" spans="4:15" x14ac:dyDescent="0.3">
      <c r="D1394">
        <v>20</v>
      </c>
      <c r="E1394" s="6">
        <v>3.7036893918167699</v>
      </c>
      <c r="F1394" s="5">
        <v>5.7329150427863498</v>
      </c>
      <c r="G1394" s="6">
        <v>4.6032009886459297</v>
      </c>
      <c r="H1394" s="5">
        <v>1.1271570945306599</v>
      </c>
      <c r="I1394" s="5">
        <v>6.9538409862057202</v>
      </c>
      <c r="J1394" s="5">
        <v>5.2878904196581296</v>
      </c>
      <c r="K1394" s="5">
        <v>4.7492136943668601</v>
      </c>
      <c r="L1394" s="6">
        <v>1.9565712305716101</v>
      </c>
      <c r="M1394" s="6">
        <v>4.02533795022251</v>
      </c>
      <c r="N1394" s="6">
        <v>2.7369332298851199</v>
      </c>
      <c r="O1394" s="6"/>
    </row>
    <row r="1395" spans="4:15" x14ac:dyDescent="0.3">
      <c r="D1395">
        <v>21</v>
      </c>
      <c r="E1395" s="6">
        <v>3.00207321765025</v>
      </c>
      <c r="F1395" s="5">
        <v>5.7051869730468399</v>
      </c>
      <c r="G1395" s="6">
        <v>4.1966914665954302</v>
      </c>
      <c r="H1395" s="5">
        <v>1.1832117654115499</v>
      </c>
      <c r="I1395" s="5">
        <v>6.5359647067360598</v>
      </c>
      <c r="J1395" s="5">
        <v>4.6001669384336896</v>
      </c>
      <c r="K1395" s="5">
        <v>4.7514007730018397</v>
      </c>
      <c r="L1395" s="6">
        <v>2.0635043718940298</v>
      </c>
      <c r="M1395" s="6">
        <v>3.65467607799344</v>
      </c>
      <c r="N1395" s="6">
        <v>2.4171351309629499</v>
      </c>
      <c r="O1395" s="6"/>
    </row>
    <row r="1396" spans="4:15" x14ac:dyDescent="0.3">
      <c r="D1396">
        <v>22</v>
      </c>
      <c r="E1396" s="6">
        <v>2.9586078309794601</v>
      </c>
      <c r="F1396" s="5">
        <v>6.9687497766411202</v>
      </c>
      <c r="G1396" s="6">
        <v>3.7223098859842199</v>
      </c>
      <c r="H1396" s="5">
        <v>1.2725411854094499</v>
      </c>
      <c r="I1396" s="5">
        <v>6.0296541046495298</v>
      </c>
      <c r="J1396" s="5">
        <v>4.0373416220217102</v>
      </c>
      <c r="K1396" s="5">
        <v>5.00701689688223</v>
      </c>
      <c r="L1396" s="6">
        <v>2.57165081760018</v>
      </c>
      <c r="M1396" s="6">
        <v>3.4938013879519199</v>
      </c>
      <c r="N1396" s="6">
        <v>2.47579996500613</v>
      </c>
      <c r="O1396" s="6"/>
    </row>
    <row r="1397" spans="4:15" x14ac:dyDescent="0.3">
      <c r="D1397">
        <v>23</v>
      </c>
      <c r="E1397" s="6">
        <v>3.0484774580620999</v>
      </c>
      <c r="F1397" s="5">
        <v>6.3349558786383602</v>
      </c>
      <c r="G1397" s="6">
        <v>3.7105699781344299</v>
      </c>
      <c r="H1397" s="5">
        <v>1.3240010416861701</v>
      </c>
      <c r="I1397" s="5">
        <v>5.7427249266207996</v>
      </c>
      <c r="J1397" s="5">
        <v>3.4335472657905801</v>
      </c>
      <c r="K1397" s="5">
        <v>4.8937886471192096</v>
      </c>
      <c r="L1397" s="6">
        <v>4.3911350690507698</v>
      </c>
      <c r="M1397" s="6">
        <v>3.8602946240110101</v>
      </c>
      <c r="N1397" s="6">
        <v>2.8102126206108502</v>
      </c>
      <c r="O1397" s="6"/>
    </row>
    <row r="1398" spans="4:15" x14ac:dyDescent="0.3">
      <c r="D1398">
        <v>24</v>
      </c>
      <c r="E1398" s="6">
        <v>2.6742786441082198</v>
      </c>
      <c r="F1398" s="5">
        <v>6.3359667899133196</v>
      </c>
      <c r="G1398" s="6">
        <v>2.74608250068759</v>
      </c>
      <c r="H1398" s="5">
        <v>1.3411901312386101</v>
      </c>
      <c r="I1398" s="5">
        <v>4.6952268541501301</v>
      </c>
      <c r="J1398" s="5">
        <v>3.7494729174840602</v>
      </c>
      <c r="K1398" s="5">
        <v>3.98776228487871</v>
      </c>
      <c r="L1398" s="6">
        <v>4.2926821021391897</v>
      </c>
      <c r="M1398" s="6">
        <v>4.8657354051884001</v>
      </c>
      <c r="N1398" s="6">
        <v>4.5225475218447997</v>
      </c>
      <c r="O1398" s="6"/>
    </row>
    <row r="1399" spans="4:15" x14ac:dyDescent="0.3">
      <c r="D1399">
        <v>1</v>
      </c>
      <c r="E1399" s="6">
        <v>2.0441916290383499</v>
      </c>
      <c r="F1399" s="5">
        <v>6.6842529153695498</v>
      </c>
      <c r="G1399" s="6">
        <v>2.1808368054174898</v>
      </c>
      <c r="H1399" s="5">
        <v>1.3658928258115901</v>
      </c>
      <c r="I1399" s="5">
        <v>4.2073466623632898</v>
      </c>
      <c r="J1399" s="5">
        <v>5.2837776140505097</v>
      </c>
      <c r="K1399" s="5">
        <v>3.4252077800882299</v>
      </c>
      <c r="L1399" s="6">
        <v>5.2368671787074197</v>
      </c>
      <c r="M1399" s="6">
        <v>5.2863680337733303</v>
      </c>
      <c r="N1399" s="6">
        <v>5.24489036717672</v>
      </c>
      <c r="O1399" s="6"/>
    </row>
    <row r="1400" spans="4:15" x14ac:dyDescent="0.3">
      <c r="D1400">
        <v>2</v>
      </c>
      <c r="E1400" s="6">
        <v>1.5854828890756101</v>
      </c>
      <c r="F1400" s="5">
        <v>6.8822038599523703</v>
      </c>
      <c r="G1400" s="6">
        <v>2.4410229957229199</v>
      </c>
      <c r="H1400" s="5">
        <v>1.3733601943851099</v>
      </c>
      <c r="I1400" s="5">
        <v>4.3980992194906001</v>
      </c>
      <c r="J1400" s="5">
        <v>5.9701612896014904</v>
      </c>
      <c r="K1400" s="5">
        <v>4.1034319710654303</v>
      </c>
      <c r="L1400" s="6">
        <v>6.2989828810370003</v>
      </c>
      <c r="M1400" s="6">
        <v>5.4637113331550804</v>
      </c>
      <c r="N1400" s="6">
        <v>5.74520046762993</v>
      </c>
      <c r="O1400" s="6"/>
    </row>
    <row r="1401" spans="4:15" x14ac:dyDescent="0.3">
      <c r="D1401">
        <v>3</v>
      </c>
      <c r="E1401" s="6">
        <v>1.44209670748251</v>
      </c>
      <c r="F1401" s="5">
        <v>6.3132662500059196</v>
      </c>
      <c r="G1401" s="6">
        <v>1.9011628615470799</v>
      </c>
      <c r="H1401" s="5">
        <v>1.3476123723890101</v>
      </c>
      <c r="I1401" s="5">
        <v>4.6421435159670104</v>
      </c>
      <c r="J1401" s="5">
        <v>6.3290777032368002</v>
      </c>
      <c r="K1401" s="5">
        <v>4.9410167975118204</v>
      </c>
      <c r="L1401" s="6">
        <v>5.3891479219943896</v>
      </c>
      <c r="M1401" s="6">
        <v>5.6819641520711004</v>
      </c>
      <c r="N1401" s="6">
        <v>5.7960910025722203</v>
      </c>
      <c r="O1401" s="6"/>
    </row>
    <row r="1402" spans="4:15" x14ac:dyDescent="0.3">
      <c r="D1402">
        <v>4</v>
      </c>
      <c r="E1402" s="6">
        <v>0.915155779137236</v>
      </c>
      <c r="F1402" s="5">
        <v>5.8675570466881197</v>
      </c>
      <c r="G1402" s="6">
        <v>3.6795542082766599</v>
      </c>
      <c r="H1402" s="5">
        <v>1.39559851895856</v>
      </c>
      <c r="I1402" s="5">
        <v>6.3920266831129204</v>
      </c>
      <c r="J1402" s="5">
        <v>6.3820778763520103</v>
      </c>
      <c r="K1402" s="5">
        <v>6.5115010937163103</v>
      </c>
      <c r="L1402" s="6">
        <v>6.2717011085222101</v>
      </c>
      <c r="M1402" s="6">
        <v>5.5345260914137198</v>
      </c>
      <c r="N1402" s="6">
        <v>5.5917878142122399</v>
      </c>
      <c r="O1402" s="6"/>
    </row>
    <row r="1403" spans="4:15" x14ac:dyDescent="0.3">
      <c r="D1403">
        <v>5</v>
      </c>
      <c r="E1403" s="6">
        <v>1.57361648106713</v>
      </c>
      <c r="F1403" s="5">
        <v>5.23736492049348</v>
      </c>
      <c r="G1403" s="6">
        <v>4.93153993879515</v>
      </c>
      <c r="H1403" s="5">
        <v>1.4476491426495</v>
      </c>
      <c r="I1403" s="5">
        <v>7.6498292463420796</v>
      </c>
      <c r="J1403" s="5">
        <v>6.5032192614414601</v>
      </c>
      <c r="K1403" s="5">
        <v>8.6063709388902101</v>
      </c>
      <c r="L1403" s="6">
        <v>5.1779884743920697</v>
      </c>
      <c r="M1403" s="6">
        <v>5.5703753213205101</v>
      </c>
      <c r="N1403" s="6">
        <v>5.9110426530634097</v>
      </c>
      <c r="O1403" s="6"/>
    </row>
    <row r="1404" spans="4:15" x14ac:dyDescent="0.3">
      <c r="D1404">
        <v>6</v>
      </c>
      <c r="E1404" s="6">
        <v>2.4491322298962301</v>
      </c>
      <c r="F1404" s="5">
        <v>4.52741649024306</v>
      </c>
      <c r="G1404" s="6">
        <v>6.4038658742847296</v>
      </c>
      <c r="H1404" s="5">
        <v>1.36714293556421</v>
      </c>
      <c r="I1404" s="5">
        <v>8.0691391241808201</v>
      </c>
      <c r="J1404" s="5">
        <v>9.0096724738393394</v>
      </c>
      <c r="K1404" s="5">
        <v>5.5992416242770204</v>
      </c>
      <c r="L1404" s="6">
        <v>5.5759208507295099</v>
      </c>
      <c r="M1404" s="6">
        <v>5.5326139781837096</v>
      </c>
      <c r="N1404" s="6">
        <v>5.4365057863804997</v>
      </c>
      <c r="O1404" s="6"/>
    </row>
    <row r="1405" spans="4:15" x14ac:dyDescent="0.3">
      <c r="D1405">
        <v>7</v>
      </c>
      <c r="E1405" s="6">
        <v>2.4043069715272201</v>
      </c>
      <c r="F1405" s="5">
        <v>4.4477031569390402</v>
      </c>
      <c r="G1405" s="6">
        <v>6.1355853164017198</v>
      </c>
      <c r="H1405" s="5">
        <v>1.22382709246702</v>
      </c>
      <c r="I1405" s="5">
        <v>7.9549528826656299</v>
      </c>
      <c r="J1405" s="5">
        <v>7.4166390986904203</v>
      </c>
      <c r="K1405" s="5">
        <v>8.1799428097043307</v>
      </c>
      <c r="L1405" s="6">
        <v>7.1230211279042797</v>
      </c>
      <c r="M1405" s="6">
        <v>5.2507324235776096</v>
      </c>
      <c r="N1405" s="6">
        <v>7.0801085404073802</v>
      </c>
      <c r="O1405" s="6"/>
    </row>
    <row r="1406" spans="4:15" x14ac:dyDescent="0.3">
      <c r="D1406">
        <v>8</v>
      </c>
      <c r="E1406" s="6">
        <v>2.97316529714228</v>
      </c>
      <c r="F1406" s="5">
        <v>4.3492819908963103</v>
      </c>
      <c r="G1406" s="6">
        <v>6.3599309818816003</v>
      </c>
      <c r="H1406" s="5">
        <v>0.98558047214453104</v>
      </c>
      <c r="I1406" s="5">
        <v>7.7470618983602204</v>
      </c>
      <c r="J1406" s="5">
        <v>8.0004802777200208</v>
      </c>
      <c r="K1406" s="5">
        <v>5.9940522429733303</v>
      </c>
      <c r="L1406" s="6">
        <v>4.8619234598569898</v>
      </c>
      <c r="M1406" s="6">
        <v>7.1007541132102103</v>
      </c>
      <c r="N1406" s="6">
        <v>6.8430221620819003</v>
      </c>
      <c r="O1406" s="6"/>
    </row>
    <row r="1407" spans="4:15" x14ac:dyDescent="0.3">
      <c r="D1407">
        <v>9</v>
      </c>
      <c r="E1407" s="6">
        <v>3.3273651246423399</v>
      </c>
      <c r="F1407" s="5">
        <v>3.5990327620932301</v>
      </c>
      <c r="G1407" s="6">
        <v>6.2418190428479798</v>
      </c>
      <c r="H1407" s="5">
        <v>0.98400261971944403</v>
      </c>
      <c r="I1407" s="5">
        <v>7.9021823534614803</v>
      </c>
      <c r="J1407" s="5">
        <v>8.3473888673166901</v>
      </c>
      <c r="K1407" s="5">
        <v>5.4010575606092699</v>
      </c>
      <c r="L1407" s="6">
        <v>5.9504059889741798</v>
      </c>
      <c r="M1407" s="6">
        <v>6.4655580282573801</v>
      </c>
      <c r="N1407" s="6">
        <v>6.5981817037882999</v>
      </c>
      <c r="O1407" s="6"/>
    </row>
    <row r="1408" spans="4:15" x14ac:dyDescent="0.3">
      <c r="D1408">
        <v>10</v>
      </c>
      <c r="E1408" s="6">
        <v>3.2394073559065601</v>
      </c>
      <c r="F1408" s="5">
        <v>2.2418623392715502</v>
      </c>
      <c r="G1408" s="6">
        <v>6.2248170941095404</v>
      </c>
      <c r="H1408" s="5">
        <v>0.80491345359658795</v>
      </c>
      <c r="I1408" s="5">
        <v>7.8370978106149796</v>
      </c>
      <c r="J1408" s="5">
        <v>7.5819148478453799</v>
      </c>
      <c r="K1408" s="5">
        <v>7.9680455601234996</v>
      </c>
      <c r="L1408" s="6">
        <v>4.9733617210741796</v>
      </c>
      <c r="M1408" s="6">
        <v>6.21342680806044</v>
      </c>
      <c r="N1408" s="6">
        <v>6.5601466756251599</v>
      </c>
      <c r="O1408" s="6"/>
    </row>
    <row r="1409" spans="4:15" x14ac:dyDescent="0.3">
      <c r="D1409">
        <v>11</v>
      </c>
      <c r="E1409" s="6">
        <v>3.4182519818920998</v>
      </c>
      <c r="F1409" s="5">
        <v>1.91769794511893</v>
      </c>
      <c r="G1409" s="6">
        <v>5.7414692904096096</v>
      </c>
      <c r="H1409" s="5">
        <v>1.07306875698268</v>
      </c>
      <c r="I1409" s="5">
        <v>7.8124055364817702</v>
      </c>
      <c r="J1409" s="5">
        <v>7.3789153514354302</v>
      </c>
      <c r="K1409" s="5">
        <v>6.9627565952164296</v>
      </c>
      <c r="L1409" s="6">
        <v>4.9878451400443797</v>
      </c>
      <c r="M1409" s="6">
        <v>6.5198462194148501</v>
      </c>
      <c r="N1409" s="6">
        <v>6.1032904627140496</v>
      </c>
      <c r="O1409" s="6"/>
    </row>
    <row r="1410" spans="4:15" x14ac:dyDescent="0.3">
      <c r="D1410">
        <v>12</v>
      </c>
      <c r="E1410" s="6">
        <v>2.8832602172577899</v>
      </c>
      <c r="F1410" s="5">
        <v>1.70958557399369</v>
      </c>
      <c r="G1410" s="6">
        <v>7.1764787649110202</v>
      </c>
      <c r="H1410" s="5">
        <v>1.68674952980413</v>
      </c>
      <c r="I1410" s="5">
        <v>9.0445923591077193</v>
      </c>
      <c r="J1410" s="5">
        <v>7.4497189222603399</v>
      </c>
      <c r="K1410" s="5">
        <v>6.6021983169810703</v>
      </c>
      <c r="L1410" s="6">
        <v>4.6495570009715301</v>
      </c>
      <c r="M1410" s="6">
        <v>5.8696850349716598</v>
      </c>
      <c r="N1410" s="6">
        <v>6.1543122837392303</v>
      </c>
      <c r="O1410" s="6"/>
    </row>
    <row r="1411" spans="4:15" x14ac:dyDescent="0.3">
      <c r="D1411">
        <v>13</v>
      </c>
      <c r="E1411" s="6">
        <v>2.7088828581369802</v>
      </c>
      <c r="F1411" s="5">
        <v>2.2529851477212701</v>
      </c>
      <c r="G1411" s="6">
        <v>6.1479086775355398</v>
      </c>
      <c r="H1411" s="5">
        <v>1.6554870651817799</v>
      </c>
      <c r="I1411" s="5">
        <v>8.6637983780716503</v>
      </c>
      <c r="J1411" s="5">
        <v>7.0777844771480396</v>
      </c>
      <c r="K1411" s="5">
        <v>7.0255689569208197</v>
      </c>
      <c r="L1411" s="6">
        <v>4.0054921003974302</v>
      </c>
      <c r="M1411" s="6">
        <v>5.67676902449214</v>
      </c>
      <c r="N1411" s="6">
        <v>5.8787826950500497</v>
      </c>
      <c r="O1411" s="6"/>
    </row>
    <row r="1412" spans="4:15" x14ac:dyDescent="0.3">
      <c r="D1412">
        <v>14</v>
      </c>
      <c r="E1412" s="6">
        <v>2.8369951232467101</v>
      </c>
      <c r="F1412" s="5">
        <v>3.6997716103874798</v>
      </c>
      <c r="G1412" s="6">
        <v>6.3390408234511897</v>
      </c>
      <c r="H1412" s="5">
        <v>1.67329994902474</v>
      </c>
      <c r="I1412" s="5">
        <v>8.6545990122358507</v>
      </c>
      <c r="J1412" s="5">
        <v>6.8811309024562899</v>
      </c>
      <c r="K1412" s="5">
        <v>6.2825878855245803</v>
      </c>
      <c r="L1412" s="6">
        <v>3.63925204672505</v>
      </c>
      <c r="M1412" s="6">
        <v>5.4865288342826801</v>
      </c>
      <c r="N1412" s="6">
        <v>5.1252595425894496</v>
      </c>
      <c r="O1412" s="6"/>
    </row>
    <row r="1413" spans="4:15" x14ac:dyDescent="0.3">
      <c r="D1413">
        <v>15</v>
      </c>
      <c r="E1413" s="6">
        <v>3.1273534942702499</v>
      </c>
      <c r="F1413" s="5">
        <v>4.9802275100575804</v>
      </c>
      <c r="G1413" s="6">
        <v>6.5385994139520403</v>
      </c>
      <c r="H1413" s="5">
        <v>1.5356323317265299</v>
      </c>
      <c r="I1413" s="5">
        <v>8.9217604959697603</v>
      </c>
      <c r="J1413" s="5">
        <v>6.7895140654032602</v>
      </c>
      <c r="K1413" s="5">
        <v>5.9692865288584498</v>
      </c>
      <c r="L1413" s="6">
        <v>3.5136208968010401</v>
      </c>
      <c r="M1413" s="6">
        <v>5.3530493022960304</v>
      </c>
      <c r="N1413" s="6">
        <v>4.8375911549637403</v>
      </c>
      <c r="O1413" s="6"/>
    </row>
    <row r="1414" spans="4:15" x14ac:dyDescent="0.3">
      <c r="D1414">
        <v>16</v>
      </c>
      <c r="E1414" s="6">
        <v>3.2835256128173702</v>
      </c>
      <c r="F1414" s="5">
        <v>6.0637542770703501</v>
      </c>
      <c r="G1414" s="6">
        <v>6.2518523485313899</v>
      </c>
      <c r="H1414" s="5">
        <v>1.48633065245185</v>
      </c>
      <c r="I1414" s="5">
        <v>8.7122509581282905</v>
      </c>
      <c r="J1414" s="5">
        <v>6.3794601257436296</v>
      </c>
      <c r="K1414" s="5">
        <v>5.4963689287182502</v>
      </c>
      <c r="L1414" s="6">
        <v>3.1721553779187301</v>
      </c>
      <c r="M1414" s="6">
        <v>5.1732404990776999</v>
      </c>
      <c r="N1414" s="6">
        <v>4.3002700131900697</v>
      </c>
      <c r="O1414" s="6"/>
    </row>
    <row r="1415" spans="4:15" x14ac:dyDescent="0.3">
      <c r="D1415">
        <v>17</v>
      </c>
      <c r="E1415" s="6">
        <v>3.41220191409881</v>
      </c>
      <c r="F1415" s="5">
        <v>5.96639602824043</v>
      </c>
      <c r="G1415" s="6">
        <v>6.0089074436330296</v>
      </c>
      <c r="H1415" s="5">
        <v>1.5242667625830499</v>
      </c>
      <c r="I1415" s="5">
        <v>8.2673428544357908</v>
      </c>
      <c r="J1415" s="5">
        <v>6.4245017167904104</v>
      </c>
      <c r="K1415" s="5">
        <v>5.1531190691232798</v>
      </c>
      <c r="L1415" s="6">
        <v>2.4929388270532198</v>
      </c>
      <c r="M1415" s="6">
        <v>5.0878963065298102</v>
      </c>
      <c r="N1415" s="6">
        <v>4.0092178543425296</v>
      </c>
      <c r="O1415" s="6"/>
    </row>
    <row r="1416" spans="4:15" x14ac:dyDescent="0.3">
      <c r="D1416">
        <v>18</v>
      </c>
      <c r="E1416" s="6">
        <v>3.2344625200189898</v>
      </c>
      <c r="F1416" s="5">
        <v>5.80269707164571</v>
      </c>
      <c r="G1416" s="6">
        <v>5.6520853596537899</v>
      </c>
      <c r="H1416" s="5">
        <v>1.6761546848740001</v>
      </c>
      <c r="I1416" s="5">
        <v>7.9009441063269898</v>
      </c>
      <c r="J1416" s="5">
        <v>6.0577566051435898</v>
      </c>
      <c r="K1416" s="5">
        <v>4.79635367944819</v>
      </c>
      <c r="L1416" s="6">
        <v>1.73774066915596</v>
      </c>
      <c r="M1416" s="6">
        <v>4.9656094350742199</v>
      </c>
      <c r="N1416" s="6">
        <v>3.9124684712082298</v>
      </c>
      <c r="O1416" s="6"/>
    </row>
    <row r="1417" spans="4:15" x14ac:dyDescent="0.3">
      <c r="D1417">
        <v>19</v>
      </c>
      <c r="E1417" s="6">
        <v>3.5832072341628098</v>
      </c>
      <c r="F1417" s="5">
        <v>5.8186757224788597</v>
      </c>
      <c r="G1417" s="6">
        <v>5.05261308468073</v>
      </c>
      <c r="H1417" s="5">
        <v>1.6516399053939601</v>
      </c>
      <c r="I1417" s="5">
        <v>7.2114373089635198</v>
      </c>
      <c r="J1417" s="5">
        <v>6.0744502851667503</v>
      </c>
      <c r="K1417" s="5">
        <v>4.3916229217757001</v>
      </c>
      <c r="L1417" s="6">
        <v>1.25053367397217</v>
      </c>
      <c r="M1417" s="6">
        <v>4.4375181524420002</v>
      </c>
      <c r="N1417" s="6">
        <v>3.1891955697714098</v>
      </c>
      <c r="O1417" s="6"/>
    </row>
    <row r="1418" spans="4:15" x14ac:dyDescent="0.3">
      <c r="D1418">
        <v>20</v>
      </c>
      <c r="E1418" s="6">
        <v>3.7287299319274898</v>
      </c>
      <c r="F1418" s="5">
        <v>5.9109582965133303</v>
      </c>
      <c r="G1418" s="6">
        <v>4.7891279126903203</v>
      </c>
      <c r="H1418" s="5">
        <v>1.6094059461683501</v>
      </c>
      <c r="I1418" s="5">
        <v>7.1208778318808896</v>
      </c>
      <c r="J1418" s="5">
        <v>6.6874740842052001</v>
      </c>
      <c r="K1418" s="5">
        <v>4.2492718022874501</v>
      </c>
      <c r="L1418" s="6">
        <v>0.95982250171503103</v>
      </c>
      <c r="M1418" s="6">
        <v>3.7988940393695501</v>
      </c>
      <c r="N1418" s="6">
        <v>2.7912866773754899</v>
      </c>
      <c r="O1418" s="6"/>
    </row>
    <row r="1419" spans="4:15" x14ac:dyDescent="0.3">
      <c r="D1419">
        <v>21</v>
      </c>
      <c r="E1419" s="6">
        <v>4.0194640815480804</v>
      </c>
      <c r="F1419" s="5">
        <v>5.7925152745147104</v>
      </c>
      <c r="G1419" s="6">
        <v>3.9737695144376102</v>
      </c>
      <c r="H1419" s="5">
        <v>1.60193863333424</v>
      </c>
      <c r="I1419" s="5">
        <v>6.6927600359187203</v>
      </c>
      <c r="J1419" s="5">
        <v>7.0566430664739102</v>
      </c>
      <c r="K1419" s="5">
        <v>3.8629737180197901</v>
      </c>
      <c r="L1419" s="6">
        <v>1.0210884475637201</v>
      </c>
      <c r="M1419" s="6">
        <v>3.5555246140238901</v>
      </c>
      <c r="N1419" s="6">
        <v>1.9067812191526801</v>
      </c>
      <c r="O1419" s="6"/>
    </row>
    <row r="1420" spans="4:15" x14ac:dyDescent="0.3">
      <c r="D1420">
        <v>22</v>
      </c>
      <c r="E1420" s="6">
        <v>3.1101573933690099</v>
      </c>
      <c r="F1420" s="5">
        <v>5.88087662510776</v>
      </c>
      <c r="G1420" s="6">
        <v>3.8202351842219899</v>
      </c>
      <c r="H1420" s="5">
        <v>1.6046469488338699</v>
      </c>
      <c r="I1420" s="5">
        <v>6.3744812767902701</v>
      </c>
      <c r="J1420" s="5">
        <v>4.7061130925630197</v>
      </c>
      <c r="K1420" s="5">
        <v>2.7878384117177899</v>
      </c>
      <c r="L1420" s="6">
        <v>1.76879711005693</v>
      </c>
      <c r="M1420" s="6">
        <v>3.2824711396389099</v>
      </c>
      <c r="N1420" s="6">
        <v>1.67548340967993</v>
      </c>
      <c r="O1420" s="6"/>
    </row>
    <row r="1421" spans="4:15" x14ac:dyDescent="0.3">
      <c r="D1421">
        <v>23</v>
      </c>
      <c r="E1421" s="6">
        <v>2.1434991868398101</v>
      </c>
      <c r="F1421" s="5">
        <v>5.9074229346848899</v>
      </c>
      <c r="G1421" s="6">
        <v>3.4807164584526</v>
      </c>
      <c r="H1421" s="5">
        <v>1.5925230206552501</v>
      </c>
      <c r="I1421" s="5">
        <v>5.9487260261837598</v>
      </c>
      <c r="J1421" s="5">
        <v>4.10143984509864</v>
      </c>
      <c r="K1421" s="5">
        <v>1.83872937805526</v>
      </c>
      <c r="L1421" s="6">
        <v>3.3029909393183901</v>
      </c>
      <c r="M1421" s="6">
        <v>3.63797695120667</v>
      </c>
      <c r="N1421" s="6">
        <v>2.5420149523525399</v>
      </c>
      <c r="O1421" s="6"/>
    </row>
    <row r="1422" spans="4:15" x14ac:dyDescent="0.3">
      <c r="D1422">
        <v>24</v>
      </c>
      <c r="E1422" s="6">
        <v>1.2707799307009799</v>
      </c>
      <c r="F1422" s="5">
        <v>6.0881368546277601</v>
      </c>
      <c r="G1422" s="6">
        <v>1.9957754758995301</v>
      </c>
      <c r="H1422" s="5">
        <v>1.5808240261556501</v>
      </c>
      <c r="I1422" s="5">
        <v>4.9600648142204697</v>
      </c>
      <c r="J1422" s="5">
        <v>3.7328325393144799</v>
      </c>
      <c r="K1422" s="5">
        <v>1.57347027123544</v>
      </c>
      <c r="L1422" s="6">
        <v>4.2855878841655102</v>
      </c>
      <c r="M1422" s="6">
        <v>4.7433475832142502</v>
      </c>
      <c r="N1422" s="6">
        <v>3.8929474014964298</v>
      </c>
      <c r="O1422" s="6"/>
    </row>
    <row r="1423" spans="4:15" x14ac:dyDescent="0.3">
      <c r="D1423">
        <v>1</v>
      </c>
      <c r="E1423" s="6">
        <v>0.84454303491497895</v>
      </c>
      <c r="F1423" s="5">
        <v>6.4420514521739403</v>
      </c>
      <c r="G1423" s="6">
        <v>1.5710725358912301</v>
      </c>
      <c r="H1423" s="5">
        <v>1.54158472874574</v>
      </c>
      <c r="I1423" s="5">
        <v>3.8183697885172601</v>
      </c>
      <c r="J1423" s="5">
        <v>5.3536336779500697</v>
      </c>
      <c r="K1423" s="5">
        <v>1.92928216099165</v>
      </c>
      <c r="L1423" s="6">
        <v>5.2407759990392497</v>
      </c>
      <c r="M1423" s="6">
        <v>5.4490763400582001</v>
      </c>
      <c r="N1423" s="6">
        <v>5.2205763763012998</v>
      </c>
      <c r="O1423" s="6"/>
    </row>
    <row r="1424" spans="4:15" x14ac:dyDescent="0.3">
      <c r="D1424">
        <v>2</v>
      </c>
      <c r="E1424" s="6">
        <v>0.82835048273144896</v>
      </c>
      <c r="F1424" s="5">
        <v>6.1753144029006997</v>
      </c>
      <c r="G1424" s="6">
        <v>1.7417773762070199</v>
      </c>
      <c r="H1424" s="5">
        <v>1.5081502119516099</v>
      </c>
      <c r="I1424" s="5">
        <v>3.7886319340711099</v>
      </c>
      <c r="J1424" s="5">
        <v>6.2412423196184603</v>
      </c>
      <c r="K1424" s="5">
        <v>4.1064296169523899</v>
      </c>
      <c r="L1424" s="6">
        <v>5.0020048448051702</v>
      </c>
      <c r="M1424" s="6">
        <v>5.8918640143919001</v>
      </c>
      <c r="N1424" s="6">
        <v>6.1398211713148703</v>
      </c>
      <c r="O1424" s="6"/>
    </row>
    <row r="1425" spans="4:15" x14ac:dyDescent="0.3">
      <c r="D1425">
        <v>3</v>
      </c>
      <c r="E1425" s="6">
        <v>3.9855480994071302</v>
      </c>
      <c r="F1425" s="5">
        <v>5.8441950063418702</v>
      </c>
      <c r="G1425" s="6">
        <v>1.5474745461028501</v>
      </c>
      <c r="H1425" s="5">
        <v>1.4908687791972199</v>
      </c>
      <c r="I1425" s="5">
        <v>4.5193026576214299</v>
      </c>
      <c r="J1425" s="5">
        <v>6.7394309575391498</v>
      </c>
      <c r="K1425" s="5">
        <v>4.8578582258503502</v>
      </c>
      <c r="L1425" s="6">
        <v>5.0099863508684201</v>
      </c>
      <c r="M1425" s="6">
        <v>6.6285041923373296</v>
      </c>
      <c r="N1425" s="6">
        <v>5.9036826617940603</v>
      </c>
      <c r="O1425" s="6"/>
    </row>
    <row r="1426" spans="4:15" x14ac:dyDescent="0.3">
      <c r="D1426">
        <v>4</v>
      </c>
      <c r="E1426" s="6">
        <v>3.96428626250884</v>
      </c>
      <c r="F1426" s="5">
        <v>5.68813962488196</v>
      </c>
      <c r="G1426" s="6">
        <v>3.0746154123763501</v>
      </c>
      <c r="H1426" s="5">
        <v>1.46448363885477</v>
      </c>
      <c r="I1426" s="5">
        <v>7.1553495042294601</v>
      </c>
      <c r="J1426" s="5">
        <v>6.8506244561176199</v>
      </c>
      <c r="K1426" s="5">
        <v>5.6310024765614699</v>
      </c>
      <c r="L1426" s="6">
        <v>4.4115561597103099</v>
      </c>
      <c r="M1426" s="6">
        <v>6.50076137079144</v>
      </c>
      <c r="N1426" s="6">
        <v>6.3367207169143702</v>
      </c>
      <c r="O1426" s="6"/>
    </row>
    <row r="1427" spans="4:15" x14ac:dyDescent="0.3">
      <c r="D1427">
        <v>5</v>
      </c>
      <c r="E1427" s="6">
        <v>4.7845273681851497</v>
      </c>
      <c r="F1427" s="5">
        <v>4.9295144019732504</v>
      </c>
      <c r="G1427" s="6">
        <v>4.8546658881253002</v>
      </c>
      <c r="H1427" s="5">
        <v>1.43640910521402</v>
      </c>
      <c r="I1427" s="5">
        <v>7.9117173022545</v>
      </c>
      <c r="J1427" s="5">
        <v>6.8514309143144096</v>
      </c>
      <c r="K1427" s="5">
        <v>5.7843790609876899</v>
      </c>
      <c r="L1427" s="6">
        <v>4.8166103260197497</v>
      </c>
      <c r="M1427" s="6">
        <v>6.2560198301492997</v>
      </c>
      <c r="N1427" s="6">
        <v>5.7849183554999897</v>
      </c>
      <c r="O1427" s="6"/>
    </row>
    <row r="1428" spans="4:15" x14ac:dyDescent="0.3">
      <c r="D1428">
        <v>6</v>
      </c>
      <c r="E1428" s="6">
        <v>4.5314199771738197</v>
      </c>
      <c r="F1428" s="5">
        <v>4.7525419310573698</v>
      </c>
      <c r="G1428" s="6">
        <v>6.3944447798103896</v>
      </c>
      <c r="H1428" s="5">
        <v>1.3791955939070399</v>
      </c>
      <c r="I1428" s="5">
        <v>8.3219069682326303</v>
      </c>
      <c r="J1428" s="5">
        <v>6.7877027857577197</v>
      </c>
      <c r="K1428" s="5">
        <v>5.5655981203926599</v>
      </c>
      <c r="L1428" s="6">
        <v>4.1922475949399001</v>
      </c>
      <c r="M1428" s="6">
        <v>5.6926138265389303</v>
      </c>
      <c r="N1428" s="6">
        <v>5.5943219333012797</v>
      </c>
      <c r="O1428" s="6"/>
    </row>
    <row r="1429" spans="4:15" x14ac:dyDescent="0.3">
      <c r="D1429">
        <v>7</v>
      </c>
      <c r="E1429" s="6">
        <v>4.7011265695206896</v>
      </c>
      <c r="F1429" s="5">
        <v>4.28674010204554</v>
      </c>
      <c r="G1429" s="6">
        <v>6.4716410899264796</v>
      </c>
      <c r="H1429" s="5">
        <v>1.5862933703241</v>
      </c>
      <c r="I1429" s="5">
        <v>8.2676758750397603</v>
      </c>
      <c r="J1429" s="5">
        <v>6.6941173082125101</v>
      </c>
      <c r="K1429" s="5">
        <v>5.4044554533777198</v>
      </c>
      <c r="L1429" s="6">
        <v>4.3739998049734599</v>
      </c>
      <c r="M1429" s="6">
        <v>5.2703088521544599</v>
      </c>
      <c r="N1429" s="6">
        <v>5.3660447986151798</v>
      </c>
      <c r="O1429" s="6"/>
    </row>
    <row r="1430" spans="4:15" x14ac:dyDescent="0.3">
      <c r="D1430">
        <v>8</v>
      </c>
      <c r="E1430" s="6">
        <v>4.3951155199163701</v>
      </c>
      <c r="F1430" s="5">
        <v>4.4895971391555198</v>
      </c>
      <c r="G1430" s="6">
        <v>6.1094903720532203</v>
      </c>
      <c r="H1430" s="5">
        <v>1.42176494251373</v>
      </c>
      <c r="I1430" s="5">
        <v>8.1994213815250792</v>
      </c>
      <c r="J1430" s="5">
        <v>6.7458958753256599</v>
      </c>
      <c r="K1430" s="5">
        <v>5.2371262464425801</v>
      </c>
      <c r="L1430" s="6">
        <v>4.2085296269657704</v>
      </c>
      <c r="M1430" s="6">
        <v>5.3329530605064503</v>
      </c>
      <c r="N1430" s="6">
        <v>5.36275599752428</v>
      </c>
      <c r="O1430" s="6"/>
    </row>
    <row r="1431" spans="4:15" x14ac:dyDescent="0.3">
      <c r="D1431">
        <v>9</v>
      </c>
      <c r="E1431" s="6">
        <v>3.82732721332945</v>
      </c>
      <c r="F1431" s="5">
        <v>3.68589741645614</v>
      </c>
      <c r="G1431" s="6">
        <v>5.9933926999200304</v>
      </c>
      <c r="H1431" s="5">
        <v>1.0908679513211199</v>
      </c>
      <c r="I1431" s="5">
        <v>8.0921996812790908</v>
      </c>
      <c r="J1431" s="5">
        <v>6.3960792878250299</v>
      </c>
      <c r="K1431" s="5">
        <v>5.1107153930158198</v>
      </c>
      <c r="L1431" s="6">
        <v>4.5011607570318803</v>
      </c>
      <c r="M1431" s="6">
        <v>5.3155635314026899</v>
      </c>
      <c r="N1431" s="6">
        <v>5.3359779906839204</v>
      </c>
      <c r="O1431" s="6"/>
    </row>
    <row r="1432" spans="4:15" x14ac:dyDescent="0.3">
      <c r="D1432">
        <v>10</v>
      </c>
      <c r="E1432" s="6">
        <v>3.7261954423703001</v>
      </c>
      <c r="F1432" s="5">
        <v>3.0281605561600702</v>
      </c>
      <c r="G1432" s="6">
        <v>5.8844988075603997</v>
      </c>
      <c r="H1432" s="5">
        <v>0.98670552749950702</v>
      </c>
      <c r="I1432" s="5">
        <v>7.9075057700256499</v>
      </c>
      <c r="J1432" s="5">
        <v>6.6143992700442897</v>
      </c>
      <c r="K1432" s="5">
        <v>4.9372789963396801</v>
      </c>
      <c r="L1432" s="6">
        <v>4.8552384235247104</v>
      </c>
      <c r="M1432" s="6">
        <v>5.22003666975366</v>
      </c>
      <c r="N1432" s="6">
        <v>5.6609792645651202</v>
      </c>
      <c r="O1432" s="6"/>
    </row>
    <row r="1433" spans="4:15" x14ac:dyDescent="0.3">
      <c r="D1433">
        <v>11</v>
      </c>
      <c r="E1433" s="6">
        <v>7.2174523299990403</v>
      </c>
      <c r="F1433" s="5">
        <v>1.97622395513206</v>
      </c>
      <c r="G1433" s="6">
        <v>5.7832314252936996</v>
      </c>
      <c r="H1433" s="5">
        <v>0.93732146977835495</v>
      </c>
      <c r="I1433" s="5">
        <v>7.7988813083494</v>
      </c>
      <c r="J1433" s="5">
        <v>6.5411934867863701</v>
      </c>
      <c r="K1433" s="5">
        <v>5.1443747320839899</v>
      </c>
      <c r="L1433" s="6">
        <v>5.0665068567916398</v>
      </c>
      <c r="M1433" s="6">
        <v>5.7219190039842101</v>
      </c>
      <c r="N1433" s="6">
        <v>5.80697761854488</v>
      </c>
      <c r="O1433" s="6"/>
    </row>
    <row r="1434" spans="4:15" x14ac:dyDescent="0.3">
      <c r="D1434">
        <v>12</v>
      </c>
      <c r="E1434" s="6">
        <v>5.71335997708207</v>
      </c>
      <c r="F1434" s="5">
        <v>2.4288143204528598</v>
      </c>
      <c r="G1434" s="6">
        <v>5.5713372771763598</v>
      </c>
      <c r="H1434" s="5">
        <v>1.0070318898303099</v>
      </c>
      <c r="I1434" s="5">
        <v>7.67178326268224</v>
      </c>
      <c r="J1434" s="5">
        <v>6.3875973433866502</v>
      </c>
      <c r="K1434" s="5">
        <v>5.0166518438136301</v>
      </c>
      <c r="L1434" s="6">
        <v>4.7228623009556499</v>
      </c>
      <c r="M1434" s="6">
        <v>5.4031989134044398</v>
      </c>
      <c r="N1434" s="6">
        <v>6.1744605200146498</v>
      </c>
      <c r="O1434" s="6"/>
    </row>
    <row r="1435" spans="4:15" x14ac:dyDescent="0.3">
      <c r="D1435">
        <v>13</v>
      </c>
      <c r="E1435" s="6">
        <v>6.30985579285041</v>
      </c>
      <c r="F1435" s="5">
        <v>2.7738087019650801</v>
      </c>
      <c r="G1435" s="6">
        <v>5.5491063487258598</v>
      </c>
      <c r="H1435" s="5">
        <v>1.0215313741794101</v>
      </c>
      <c r="I1435" s="5">
        <v>7.7880124844426097</v>
      </c>
      <c r="J1435" s="5">
        <v>6.5858548866050501</v>
      </c>
      <c r="K1435" s="5">
        <v>5.2953746058365097</v>
      </c>
      <c r="L1435" s="6">
        <v>4.1827961442516504</v>
      </c>
      <c r="M1435" s="6">
        <v>5.3977800022432296</v>
      </c>
      <c r="N1435" s="6">
        <v>5.7905214708963797</v>
      </c>
      <c r="O1435" s="6"/>
    </row>
    <row r="1436" spans="4:15" x14ac:dyDescent="0.3">
      <c r="D1436">
        <v>14</v>
      </c>
      <c r="E1436" s="6">
        <v>7.0370415769539401</v>
      </c>
      <c r="F1436" s="5">
        <v>4.3606152374191298</v>
      </c>
      <c r="G1436" s="6">
        <v>5.5868852596778904</v>
      </c>
      <c r="H1436" s="5">
        <v>1.0822627606792701</v>
      </c>
      <c r="I1436" s="5">
        <v>7.8556518919645804</v>
      </c>
      <c r="J1436" s="5">
        <v>6.6288888409664404</v>
      </c>
      <c r="K1436" s="5">
        <v>5.5383109184493797</v>
      </c>
      <c r="L1436" s="6">
        <v>3.9649259335050102</v>
      </c>
      <c r="M1436" s="6">
        <v>5.3612211035876003</v>
      </c>
      <c r="N1436" s="6">
        <v>5.2091373955914397</v>
      </c>
      <c r="O1436" s="6"/>
    </row>
    <row r="1437" spans="4:15" x14ac:dyDescent="0.3">
      <c r="D1437">
        <v>15</v>
      </c>
      <c r="E1437" s="6">
        <v>3.8859027233799699</v>
      </c>
      <c r="F1437" s="5">
        <v>5.0236378826385302</v>
      </c>
      <c r="G1437" s="6">
        <v>5.7154566164381801</v>
      </c>
      <c r="H1437" s="5">
        <v>1.0979893920680599</v>
      </c>
      <c r="I1437" s="5">
        <v>7.9543058781913203</v>
      </c>
      <c r="J1437" s="5">
        <v>6.31388816911657</v>
      </c>
      <c r="K1437" s="5">
        <v>5.6020402130483102</v>
      </c>
      <c r="L1437" s="6">
        <v>3.5051075926899502</v>
      </c>
      <c r="M1437" s="6">
        <v>5.8073201067329503</v>
      </c>
      <c r="N1437" s="6">
        <v>4.8079625372671702</v>
      </c>
      <c r="O1437" s="6"/>
    </row>
    <row r="1438" spans="4:15" x14ac:dyDescent="0.3">
      <c r="D1438">
        <v>16</v>
      </c>
      <c r="E1438" s="6">
        <v>3.66586506509688</v>
      </c>
      <c r="F1438" s="5">
        <v>5.9123782743558797</v>
      </c>
      <c r="G1438" s="6">
        <v>5.8189196641087202</v>
      </c>
      <c r="H1438" s="5">
        <v>1.10284420889907</v>
      </c>
      <c r="I1438" s="5">
        <v>8.0876685248713898</v>
      </c>
      <c r="J1438" s="5">
        <v>6.7465354033899798</v>
      </c>
      <c r="K1438" s="5">
        <v>5.3807036300135396</v>
      </c>
      <c r="L1438" s="6">
        <v>3.35625581254802</v>
      </c>
      <c r="M1438" s="6">
        <v>5.17301815997053</v>
      </c>
      <c r="N1438" s="6">
        <v>4.6090131376393897</v>
      </c>
      <c r="O1438" s="6"/>
    </row>
    <row r="1439" spans="4:15" x14ac:dyDescent="0.3">
      <c r="D1439">
        <v>17</v>
      </c>
      <c r="E1439" s="6">
        <v>3.4211229782249499</v>
      </c>
      <c r="F1439" s="5">
        <v>6.0416224639814597</v>
      </c>
      <c r="G1439" s="6">
        <v>5.8222599694613697</v>
      </c>
      <c r="H1439" s="5">
        <v>0.83599159356408903</v>
      </c>
      <c r="I1439" s="5">
        <v>8.1539689087489506</v>
      </c>
      <c r="J1439" s="5">
        <v>6.0189587475728397</v>
      </c>
      <c r="K1439" s="5">
        <v>5.07193101350801</v>
      </c>
      <c r="L1439" s="6">
        <v>2.9982405279242501</v>
      </c>
      <c r="M1439" s="6">
        <v>5.5073025761047001</v>
      </c>
      <c r="N1439" s="6">
        <v>4.6870575448681402</v>
      </c>
      <c r="O1439" s="6"/>
    </row>
    <row r="1440" spans="4:15" x14ac:dyDescent="0.3">
      <c r="D1440">
        <v>18</v>
      </c>
      <c r="E1440" s="6">
        <v>3.1604030073120102</v>
      </c>
      <c r="F1440" s="5">
        <v>5.7833683526436204</v>
      </c>
      <c r="G1440" s="6">
        <v>5.5419277852870499</v>
      </c>
      <c r="H1440" s="5">
        <v>0.81460904715476201</v>
      </c>
      <c r="I1440" s="5">
        <v>7.6223156966649501</v>
      </c>
      <c r="J1440" s="5">
        <v>6.0284687313880898</v>
      </c>
      <c r="K1440" s="5">
        <v>4.9244760982428799</v>
      </c>
      <c r="L1440" s="6">
        <v>2.7857438410039301</v>
      </c>
      <c r="M1440" s="6">
        <v>5.3853029696678396</v>
      </c>
      <c r="N1440" s="6">
        <v>4.5032637088408096</v>
      </c>
      <c r="O1440" s="6"/>
    </row>
    <row r="1441" spans="4:15" x14ac:dyDescent="0.3">
      <c r="D1441">
        <v>19</v>
      </c>
      <c r="E1441" s="6">
        <v>3.1749469363652101</v>
      </c>
      <c r="F1441" s="5">
        <v>5.8752261524581497</v>
      </c>
      <c r="G1441" s="6">
        <v>4.7362343666279703</v>
      </c>
      <c r="H1441" s="5">
        <v>0.79563009087686698</v>
      </c>
      <c r="I1441" s="5">
        <v>7.3442924494943798</v>
      </c>
      <c r="J1441" s="5">
        <v>6.5758626188490199</v>
      </c>
      <c r="K1441" s="5">
        <v>4.32343279716134</v>
      </c>
      <c r="L1441" s="6">
        <v>2.3583476132527701</v>
      </c>
      <c r="M1441" s="6">
        <v>4.9100952664482298</v>
      </c>
      <c r="N1441" s="6">
        <v>4.7646252390115604</v>
      </c>
      <c r="O1441" s="6"/>
    </row>
    <row r="1442" spans="4:15" x14ac:dyDescent="0.3">
      <c r="D1442">
        <v>20</v>
      </c>
      <c r="E1442" s="6">
        <v>2.3976537212104398</v>
      </c>
      <c r="F1442" s="5">
        <v>5.8886438113056601</v>
      </c>
      <c r="G1442" s="6">
        <v>4.5579786128068003</v>
      </c>
      <c r="H1442" s="5">
        <v>1.0394032883442199</v>
      </c>
      <c r="I1442" s="5">
        <v>7.0286172001472602</v>
      </c>
      <c r="J1442" s="5">
        <v>5.7480346537867799</v>
      </c>
      <c r="K1442" s="5">
        <v>4.5972759900856603</v>
      </c>
      <c r="L1442" s="6">
        <v>1.81089448640151</v>
      </c>
      <c r="M1442" s="6">
        <v>4.3406527453927897</v>
      </c>
      <c r="N1442" s="6">
        <v>3.05456050378488</v>
      </c>
      <c r="O1442" s="6"/>
    </row>
    <row r="1443" spans="4:15" x14ac:dyDescent="0.3">
      <c r="D1443">
        <v>21</v>
      </c>
      <c r="E1443" s="6">
        <v>1.53618503322335</v>
      </c>
      <c r="F1443" s="5">
        <v>5.6937170652672799</v>
      </c>
      <c r="G1443" s="6">
        <v>4.3167137036984897</v>
      </c>
      <c r="H1443" s="5">
        <v>1.2270806789323601</v>
      </c>
      <c r="I1443" s="5">
        <v>6.64989770421895</v>
      </c>
      <c r="J1443" s="5">
        <v>5.5884749372342402</v>
      </c>
      <c r="K1443" s="5">
        <v>3.9932326743503301</v>
      </c>
      <c r="L1443" s="6">
        <v>1.62313732170945</v>
      </c>
      <c r="M1443" s="6">
        <v>3.91799087301884</v>
      </c>
      <c r="N1443" s="6">
        <v>2.2835551920286399</v>
      </c>
      <c r="O1443" s="6"/>
    </row>
    <row r="1444" spans="4:15" x14ac:dyDescent="0.3">
      <c r="D1444">
        <v>22</v>
      </c>
      <c r="E1444" s="6">
        <v>1.099436675188</v>
      </c>
      <c r="F1444" s="5">
        <v>6.8514670250226599</v>
      </c>
      <c r="G1444" s="6">
        <v>3.9575820203318801</v>
      </c>
      <c r="H1444" s="5">
        <v>1.4163236969481301</v>
      </c>
      <c r="I1444" s="5">
        <v>6.5702179523912401</v>
      </c>
      <c r="J1444" s="5">
        <v>4.9027644634448597</v>
      </c>
      <c r="K1444" s="5">
        <v>3.2077501381006699</v>
      </c>
      <c r="L1444" s="6">
        <v>2.0096200327647402</v>
      </c>
      <c r="M1444" s="6">
        <v>3.7643020008968202</v>
      </c>
      <c r="N1444" s="6">
        <v>2.0996341684103101</v>
      </c>
      <c r="O1444" s="6"/>
    </row>
    <row r="1445" spans="4:15" x14ac:dyDescent="0.3">
      <c r="D1445">
        <v>23</v>
      </c>
      <c r="E1445" s="6">
        <v>0.81297398149398503</v>
      </c>
      <c r="F1445" s="5">
        <v>6.34025031587682</v>
      </c>
      <c r="G1445" s="6">
        <v>3.3128237814722401</v>
      </c>
      <c r="H1445" s="5">
        <v>1.5352853073642101</v>
      </c>
      <c r="I1445" s="5">
        <v>6.0530591452538998</v>
      </c>
      <c r="J1445" s="5">
        <v>4.5065309326392704</v>
      </c>
      <c r="K1445" s="5">
        <v>2.3944010657249799</v>
      </c>
      <c r="L1445" s="6">
        <v>3.3725175188600698</v>
      </c>
      <c r="M1445" s="6">
        <v>3.6537026476707801</v>
      </c>
      <c r="N1445" s="6">
        <v>2.8485600991657001</v>
      </c>
      <c r="O1445" s="6"/>
    </row>
    <row r="1446" spans="4:15" x14ac:dyDescent="0.3">
      <c r="D1446">
        <v>24</v>
      </c>
      <c r="E1446" s="6">
        <v>0.75775424879415498</v>
      </c>
      <c r="F1446" s="5">
        <v>7.2280965695682999</v>
      </c>
      <c r="G1446" s="6">
        <v>2.8973512692296999</v>
      </c>
      <c r="H1446" s="5">
        <v>1.6323752095312101</v>
      </c>
      <c r="I1446" s="5">
        <v>4.7342127124621802</v>
      </c>
      <c r="J1446" s="5">
        <v>3.5750431934341198</v>
      </c>
      <c r="K1446" s="5">
        <v>2.14843866788088</v>
      </c>
      <c r="L1446" s="6">
        <v>4.2728806784002202</v>
      </c>
      <c r="M1446" s="6">
        <v>4.8574434681045799</v>
      </c>
      <c r="N1446" s="6">
        <v>3.85810722367704</v>
      </c>
      <c r="O1446" s="6"/>
    </row>
    <row r="1447" spans="4:15" x14ac:dyDescent="0.3">
      <c r="D1447">
        <v>1</v>
      </c>
      <c r="E1447" s="6">
        <v>2.6931635364558502</v>
      </c>
      <c r="F1447" s="5">
        <v>7.8848080423699898</v>
      </c>
      <c r="G1447" s="6">
        <v>2.2345728224413399</v>
      </c>
      <c r="H1447" s="5">
        <v>1.7411683512477101</v>
      </c>
      <c r="I1447" s="5">
        <v>3.90033696553468</v>
      </c>
      <c r="J1447" s="5">
        <v>5.2716565676367502</v>
      </c>
      <c r="K1447" s="5">
        <v>2.5193644639137802</v>
      </c>
      <c r="L1447" s="6">
        <v>5.0660359122263898</v>
      </c>
      <c r="M1447" s="6">
        <v>5.3945903065693699</v>
      </c>
      <c r="N1447" s="6">
        <v>5.0602026549178802</v>
      </c>
      <c r="O1447" s="6"/>
    </row>
    <row r="1448" spans="4:15" x14ac:dyDescent="0.3">
      <c r="D1448">
        <v>2</v>
      </c>
      <c r="E1448" s="6">
        <v>3.7606680993495498</v>
      </c>
      <c r="F1448" s="5">
        <v>6.3929670575132604</v>
      </c>
      <c r="G1448" s="6">
        <v>1.8992291537432899</v>
      </c>
      <c r="H1448" s="5">
        <v>1.6077055931931901</v>
      </c>
      <c r="I1448" s="5">
        <v>4.1380355995938096</v>
      </c>
      <c r="J1448" s="5">
        <v>6.0137658970944701</v>
      </c>
      <c r="K1448" s="5">
        <v>3.78702260495578</v>
      </c>
      <c r="L1448" s="6">
        <v>8.5269808504205002</v>
      </c>
      <c r="M1448" s="6">
        <v>5.7379210101097797</v>
      </c>
      <c r="N1448" s="6">
        <v>5.8465517982780897</v>
      </c>
      <c r="O1448" s="6"/>
    </row>
    <row r="1449" spans="4:15" x14ac:dyDescent="0.3">
      <c r="D1449">
        <v>3</v>
      </c>
      <c r="E1449" s="6">
        <v>3.9018511550747199</v>
      </c>
      <c r="F1449" s="5">
        <v>5.90754422817872</v>
      </c>
      <c r="G1449" s="6">
        <v>1.86906624515806</v>
      </c>
      <c r="H1449" s="5">
        <v>1.63993903050237</v>
      </c>
      <c r="I1449" s="5">
        <v>5.19155823682628</v>
      </c>
      <c r="J1449" s="5">
        <v>6.5235194793444196</v>
      </c>
      <c r="K1449" s="5">
        <v>4.7963719367023199</v>
      </c>
      <c r="L1449" s="6">
        <v>5.7004187898983796</v>
      </c>
      <c r="M1449" s="6">
        <v>6.4040773657442198</v>
      </c>
      <c r="N1449" s="6">
        <v>5.8032363545622001</v>
      </c>
      <c r="O1449" s="6"/>
    </row>
    <row r="1450" spans="4:15" x14ac:dyDescent="0.3">
      <c r="D1450">
        <v>4</v>
      </c>
      <c r="E1450" s="6">
        <v>4.8430677670697904</v>
      </c>
      <c r="F1450" s="5">
        <v>5.3140072693420599</v>
      </c>
      <c r="G1450" s="6">
        <v>3.48000339014789</v>
      </c>
      <c r="H1450" s="5">
        <v>1.6661977325377899</v>
      </c>
      <c r="I1450" s="5">
        <v>6.57009229916041</v>
      </c>
      <c r="J1450" s="5">
        <v>6.7509177126111899</v>
      </c>
      <c r="K1450" s="5">
        <v>5.5394419397742798</v>
      </c>
      <c r="L1450" s="6">
        <v>6.4880835282201303</v>
      </c>
      <c r="M1450" s="6">
        <v>6.7252373929191203</v>
      </c>
      <c r="N1450" s="6">
        <v>5.7114664580725902</v>
      </c>
      <c r="O1450" s="6"/>
    </row>
    <row r="1451" spans="4:15" x14ac:dyDescent="0.3">
      <c r="D1451">
        <v>5</v>
      </c>
      <c r="E1451" s="6">
        <v>4.5803953781461404</v>
      </c>
      <c r="F1451" s="5">
        <v>4.8786923899227599</v>
      </c>
      <c r="G1451" s="6">
        <v>5.0608047850656801</v>
      </c>
      <c r="H1451" s="5">
        <v>1.67733551446519</v>
      </c>
      <c r="I1451" s="5">
        <v>7.6880340291370297</v>
      </c>
      <c r="J1451" s="5">
        <v>6.5652719255554102</v>
      </c>
      <c r="K1451" s="5">
        <v>5.6831869490474096</v>
      </c>
      <c r="L1451" s="6">
        <v>4.4808654710518301</v>
      </c>
      <c r="M1451" s="6">
        <v>5.9541756916338198</v>
      </c>
      <c r="N1451" s="6">
        <v>5.8875788335366597</v>
      </c>
      <c r="O1451" s="6"/>
    </row>
    <row r="1452" spans="4:15" x14ac:dyDescent="0.3">
      <c r="D1452">
        <v>6</v>
      </c>
      <c r="E1452" s="6">
        <v>5.1637054577849097</v>
      </c>
      <c r="F1452" s="5">
        <v>4.4993236305692399</v>
      </c>
      <c r="G1452" s="6">
        <v>6.2211558898122101</v>
      </c>
      <c r="H1452" s="5">
        <v>1.6467203147485201</v>
      </c>
      <c r="I1452" s="5">
        <v>8.2711990068378896</v>
      </c>
      <c r="J1452" s="5">
        <v>6.6372493026510497</v>
      </c>
      <c r="K1452" s="5">
        <v>5.4048350436871804</v>
      </c>
      <c r="L1452" s="6">
        <v>4.0559257670208098</v>
      </c>
      <c r="M1452" s="6">
        <v>5.3182637881122297</v>
      </c>
      <c r="N1452" s="6">
        <v>5.58574524748279</v>
      </c>
      <c r="O1452" s="6"/>
    </row>
    <row r="1453" spans="4:15" x14ac:dyDescent="0.3">
      <c r="D1453">
        <v>7</v>
      </c>
      <c r="E1453" s="6">
        <v>4.4711562840060202</v>
      </c>
      <c r="F1453" s="5">
        <v>4.32859412203182</v>
      </c>
      <c r="G1453" s="6">
        <v>6.3381970598065598</v>
      </c>
      <c r="H1453" s="5">
        <v>1.01577199915205</v>
      </c>
      <c r="I1453" s="5">
        <v>8.1818965506985908</v>
      </c>
      <c r="J1453" s="5">
        <v>6.7228377195783304</v>
      </c>
      <c r="K1453" s="5">
        <v>5.2135216398887696</v>
      </c>
      <c r="L1453" s="6">
        <v>5.1401279384588401</v>
      </c>
      <c r="M1453" s="6">
        <v>5.1939973211423203</v>
      </c>
      <c r="N1453" s="6">
        <v>5.5124359611884701</v>
      </c>
      <c r="O1453" s="6"/>
    </row>
    <row r="1454" spans="4:15" x14ac:dyDescent="0.3">
      <c r="D1454">
        <v>8</v>
      </c>
      <c r="E1454" s="6">
        <v>4.6240877222361103</v>
      </c>
      <c r="F1454" s="5">
        <v>4.4198427049110602</v>
      </c>
      <c r="G1454" s="6">
        <v>6.0369275519072101</v>
      </c>
      <c r="H1454" s="5">
        <v>0.99276354470538997</v>
      </c>
      <c r="I1454" s="5">
        <v>8.0135500395504398</v>
      </c>
      <c r="J1454" s="5">
        <v>6.4317015705830602</v>
      </c>
      <c r="K1454" s="5">
        <v>5.1456997662378896</v>
      </c>
      <c r="L1454" s="6">
        <v>4.2646110161685602</v>
      </c>
      <c r="M1454" s="6">
        <v>5.3006650389901502</v>
      </c>
      <c r="N1454" s="6">
        <v>5.9193491115123997</v>
      </c>
      <c r="O1454" s="6"/>
    </row>
    <row r="1455" spans="4:15" x14ac:dyDescent="0.3">
      <c r="D1455">
        <v>9</v>
      </c>
      <c r="E1455" s="6">
        <v>4.1012292309338898</v>
      </c>
      <c r="F1455" s="5">
        <v>3.6415933624590902</v>
      </c>
      <c r="G1455" s="6">
        <v>5.7363243588847199</v>
      </c>
      <c r="H1455" s="5">
        <v>1.0235181927808199</v>
      </c>
      <c r="I1455" s="5">
        <v>7.9457543254841498</v>
      </c>
      <c r="J1455" s="5">
        <v>6.44650143832264</v>
      </c>
      <c r="K1455" s="5">
        <v>5.3059097223211804</v>
      </c>
      <c r="L1455" s="6">
        <v>4.45697989080469</v>
      </c>
      <c r="M1455" s="6">
        <v>5.4590814853032397</v>
      </c>
      <c r="N1455" s="6">
        <v>5.20502619906937</v>
      </c>
      <c r="O1455" s="6"/>
    </row>
    <row r="1456" spans="4:15" x14ac:dyDescent="0.3">
      <c r="D1456">
        <v>10</v>
      </c>
      <c r="E1456" s="6">
        <v>4.2163304760864904</v>
      </c>
      <c r="F1456" s="5">
        <v>3.3352508566487602</v>
      </c>
      <c r="G1456" s="6">
        <v>5.7340856361489001</v>
      </c>
      <c r="H1456" s="5">
        <v>1.0381743038946001</v>
      </c>
      <c r="I1456" s="5">
        <v>8.0357409666394997</v>
      </c>
      <c r="J1456" s="5">
        <v>6.7379862099464898</v>
      </c>
      <c r="K1456" s="5">
        <v>5.3529440995955699</v>
      </c>
      <c r="L1456" s="6">
        <v>4.6011271028071796</v>
      </c>
      <c r="M1456" s="6">
        <v>7.5204703345434503</v>
      </c>
      <c r="N1456" s="6">
        <v>5.4817945666135204</v>
      </c>
      <c r="O1456" s="6"/>
    </row>
    <row r="1457" spans="4:15" x14ac:dyDescent="0.3">
      <c r="D1457">
        <v>11</v>
      </c>
      <c r="E1457" s="6">
        <v>3.9276893676676599</v>
      </c>
      <c r="F1457" s="5">
        <v>2.7395579106772399</v>
      </c>
      <c r="G1457" s="6">
        <v>5.7513284523104096</v>
      </c>
      <c r="H1457" s="5">
        <v>1.04648249755776</v>
      </c>
      <c r="I1457" s="5">
        <v>7.7570585039491302</v>
      </c>
      <c r="J1457" s="5">
        <v>6.5128888371821603</v>
      </c>
      <c r="K1457" s="5">
        <v>5.0280964856603099</v>
      </c>
      <c r="L1457" s="6">
        <v>4.8529079182777703</v>
      </c>
      <c r="M1457" s="6">
        <v>5.6854975405611397</v>
      </c>
      <c r="N1457" s="6">
        <v>5.7818517435462597</v>
      </c>
      <c r="O1457" s="6"/>
    </row>
    <row r="1458" spans="4:15" x14ac:dyDescent="0.3">
      <c r="D1458">
        <v>12</v>
      </c>
      <c r="E1458" s="6">
        <v>3.9719043268314902</v>
      </c>
      <c r="F1458" s="5">
        <v>3.5193476199809202</v>
      </c>
      <c r="G1458" s="6">
        <v>5.6235819234127202</v>
      </c>
      <c r="H1458" s="5">
        <v>1.04614094498098</v>
      </c>
      <c r="I1458" s="5">
        <v>7.5771726590475996</v>
      </c>
      <c r="J1458" s="5">
        <v>6.6590949423809898</v>
      </c>
      <c r="K1458" s="5">
        <v>5.9463603611592504</v>
      </c>
      <c r="L1458" s="6">
        <v>4.5666872394265399</v>
      </c>
      <c r="M1458" s="6">
        <v>5.4038589779070101</v>
      </c>
      <c r="N1458" s="6">
        <v>6.0561015428775802</v>
      </c>
      <c r="O1458" s="6"/>
    </row>
    <row r="1459" spans="4:15" x14ac:dyDescent="0.3">
      <c r="D1459">
        <v>13</v>
      </c>
      <c r="E1459" s="6">
        <v>3.5386145764290502</v>
      </c>
      <c r="F1459" s="5">
        <v>2.4776146409034099</v>
      </c>
      <c r="G1459" s="6">
        <v>5.7990495350908002</v>
      </c>
      <c r="H1459" s="5">
        <v>1.11872489368201</v>
      </c>
      <c r="I1459" s="5">
        <v>7.7136173500753804</v>
      </c>
      <c r="J1459" s="5">
        <v>6.4929938395072799</v>
      </c>
      <c r="K1459" s="5">
        <v>5.3020682439451496</v>
      </c>
      <c r="L1459" s="6">
        <v>4.7047273139927404</v>
      </c>
      <c r="M1459" s="6">
        <v>5.3255653780915502</v>
      </c>
      <c r="N1459" s="6">
        <v>5.9590924712817097</v>
      </c>
      <c r="O1459" s="6"/>
    </row>
    <row r="1460" spans="4:15" x14ac:dyDescent="0.3">
      <c r="D1460">
        <v>14</v>
      </c>
      <c r="E1460" s="6">
        <v>3.5660882035063199</v>
      </c>
      <c r="F1460" s="5">
        <v>2.9701821746327699</v>
      </c>
      <c r="G1460" s="6">
        <v>6.6801593304312101</v>
      </c>
      <c r="H1460" s="5">
        <v>1.1379244804666799</v>
      </c>
      <c r="I1460" s="5">
        <v>7.80387816786806</v>
      </c>
      <c r="J1460" s="5">
        <v>6.4699639279704204</v>
      </c>
      <c r="K1460" s="5">
        <v>5.4904397931517996</v>
      </c>
      <c r="L1460" s="6">
        <v>3.94515127371004</v>
      </c>
      <c r="M1460" s="6">
        <v>5.32637619017195</v>
      </c>
      <c r="N1460" s="6">
        <v>4.9640461635129203</v>
      </c>
      <c r="O1460" s="6"/>
    </row>
    <row r="1461" spans="4:15" x14ac:dyDescent="0.3">
      <c r="D1461">
        <v>15</v>
      </c>
      <c r="E1461" s="6">
        <v>3.25330452445592</v>
      </c>
      <c r="F1461" s="5">
        <v>4.7855670949345503</v>
      </c>
      <c r="G1461" s="6">
        <v>5.7281139008461901</v>
      </c>
      <c r="H1461" s="5">
        <v>1.0896290585533199</v>
      </c>
      <c r="I1461" s="5">
        <v>8.0302040016546297</v>
      </c>
      <c r="J1461" s="5">
        <v>6.2746090408091</v>
      </c>
      <c r="K1461" s="5">
        <v>5.5043380445280299</v>
      </c>
      <c r="L1461" s="6">
        <v>3.9885552872362502</v>
      </c>
      <c r="M1461" s="6">
        <v>5.5145249453699403</v>
      </c>
      <c r="N1461" s="6">
        <v>4.7323128055320103</v>
      </c>
      <c r="O1461" s="6"/>
    </row>
    <row r="1462" spans="4:15" x14ac:dyDescent="0.3">
      <c r="D1462">
        <v>16</v>
      </c>
      <c r="E1462" s="6">
        <v>3.63621311511787</v>
      </c>
      <c r="F1462" s="5">
        <v>4.7294480321736998</v>
      </c>
      <c r="G1462" s="6">
        <v>5.9466317951314904</v>
      </c>
      <c r="H1462" s="5">
        <v>1.03842075701044</v>
      </c>
      <c r="I1462" s="5">
        <v>8.09530023392945</v>
      </c>
      <c r="J1462" s="5">
        <v>6.2325582161834001</v>
      </c>
      <c r="K1462" s="5">
        <v>5.3403165363646901</v>
      </c>
      <c r="L1462" s="6">
        <v>3.7396273282845298</v>
      </c>
      <c r="M1462" s="6">
        <v>5.4609099510010797</v>
      </c>
      <c r="N1462" s="6">
        <v>4.5862337688614803</v>
      </c>
      <c r="O1462" s="6"/>
    </row>
    <row r="1463" spans="4:15" x14ac:dyDescent="0.3">
      <c r="D1463">
        <v>17</v>
      </c>
      <c r="E1463" s="6">
        <v>2.58425886272502</v>
      </c>
      <c r="F1463" s="5">
        <v>5.4959767554396901</v>
      </c>
      <c r="G1463" s="6">
        <v>5.7031798963083302</v>
      </c>
      <c r="H1463" s="5">
        <v>0.84648570602429096</v>
      </c>
      <c r="I1463" s="5">
        <v>7.9381484177018198</v>
      </c>
      <c r="J1463" s="5">
        <v>5.9837334002625902</v>
      </c>
      <c r="K1463" s="5">
        <v>4.8676692912756998</v>
      </c>
      <c r="L1463" s="6">
        <v>3.4782205262749302</v>
      </c>
      <c r="M1463" s="6">
        <v>5.4892472519911202</v>
      </c>
      <c r="N1463" s="6">
        <v>4.4307474725384699</v>
      </c>
      <c r="O1463" s="6"/>
    </row>
    <row r="1464" spans="4:15" x14ac:dyDescent="0.3">
      <c r="D1464">
        <v>18</v>
      </c>
      <c r="E1464" s="6">
        <v>2.00103030248858</v>
      </c>
      <c r="F1464" s="5">
        <v>5.7827365578779197</v>
      </c>
      <c r="G1464" s="6">
        <v>5.3027075224731597</v>
      </c>
      <c r="H1464" s="5">
        <v>0.808977427512097</v>
      </c>
      <c r="I1464" s="5">
        <v>7.6499475033769597</v>
      </c>
      <c r="J1464" s="5">
        <v>6.1839174138759798</v>
      </c>
      <c r="K1464" s="5">
        <v>4.6136809594358104</v>
      </c>
      <c r="L1464" s="6">
        <v>2.7077651854915401</v>
      </c>
      <c r="M1464" s="6">
        <v>5.6398245424677196</v>
      </c>
      <c r="N1464" s="6">
        <v>4.5741498160675897</v>
      </c>
      <c r="O1464" s="6"/>
    </row>
    <row r="1465" spans="4:15" x14ac:dyDescent="0.3">
      <c r="D1465">
        <v>19</v>
      </c>
      <c r="E1465" s="6">
        <v>1.15141337138483</v>
      </c>
      <c r="F1465" s="5">
        <v>5.8852408355208699</v>
      </c>
      <c r="G1465" s="6">
        <v>4.9876359420546796</v>
      </c>
      <c r="H1465" s="5">
        <v>0.76846503358009999</v>
      </c>
      <c r="I1465" s="5">
        <v>7.2177370076322998</v>
      </c>
      <c r="J1465" s="5">
        <v>6.2971067735875597</v>
      </c>
      <c r="K1465" s="5">
        <v>4.4457428596759296</v>
      </c>
      <c r="L1465" s="6">
        <v>2.41658563223206</v>
      </c>
      <c r="M1465" s="6">
        <v>5.0424869539007497</v>
      </c>
      <c r="N1465" s="6">
        <v>3.5174966135544601</v>
      </c>
      <c r="O1465" s="6"/>
    </row>
    <row r="1466" spans="4:15" x14ac:dyDescent="0.3">
      <c r="D1466">
        <v>20</v>
      </c>
      <c r="E1466" s="6">
        <v>1.72074317593148</v>
      </c>
      <c r="F1466" s="5">
        <v>5.9401766135523504</v>
      </c>
      <c r="G1466" s="6">
        <v>5.00773915567828</v>
      </c>
      <c r="H1466" s="5">
        <v>0.86763360448135796</v>
      </c>
      <c r="I1466" s="5">
        <v>7.0114641339295396</v>
      </c>
      <c r="J1466" s="5">
        <v>5.7650912610861997</v>
      </c>
      <c r="K1466" s="5">
        <v>4.2485684668252697</v>
      </c>
      <c r="L1466" s="6">
        <v>1.8802485148952801</v>
      </c>
      <c r="M1466" s="6">
        <v>4.5638820593560201</v>
      </c>
      <c r="N1466" s="6">
        <v>3.2047299307396502</v>
      </c>
      <c r="O1466" s="6"/>
    </row>
    <row r="1467" spans="4:15" x14ac:dyDescent="0.3">
      <c r="D1467">
        <v>21</v>
      </c>
      <c r="E1467" s="6">
        <v>1.2313304839518</v>
      </c>
      <c r="F1467" s="5">
        <v>5.6008182333856196</v>
      </c>
      <c r="G1467" s="6">
        <v>4.4740977447659098</v>
      </c>
      <c r="H1467" s="5">
        <v>0.92375377531109204</v>
      </c>
      <c r="I1467" s="5">
        <v>6.8274593196085203</v>
      </c>
      <c r="J1467" s="5">
        <v>5.4868920832775103</v>
      </c>
      <c r="K1467" s="5">
        <v>4.0482343367853098</v>
      </c>
      <c r="L1467" s="6">
        <v>1.65661340730729</v>
      </c>
      <c r="M1467" s="6">
        <v>4.0587682376679401</v>
      </c>
      <c r="N1467" s="6">
        <v>3.0218814470909399</v>
      </c>
      <c r="O1467" s="6"/>
    </row>
    <row r="1468" spans="4:15" x14ac:dyDescent="0.3">
      <c r="D1468">
        <v>22</v>
      </c>
      <c r="E1468" s="6">
        <v>2.2215406548650698</v>
      </c>
      <c r="F1468" s="5">
        <v>5.3896933458713097</v>
      </c>
      <c r="G1468" s="6">
        <v>4.2445556719810904</v>
      </c>
      <c r="H1468" s="5">
        <v>0.94434147952820102</v>
      </c>
      <c r="I1468" s="5">
        <v>6.6208053256171802</v>
      </c>
      <c r="J1468" s="5">
        <v>4.8125650905110904</v>
      </c>
      <c r="K1468" s="5">
        <v>3.1127815545870301</v>
      </c>
      <c r="L1468" s="6">
        <v>2.5553202581310002</v>
      </c>
      <c r="M1468" s="6">
        <v>3.7813705591120601</v>
      </c>
      <c r="N1468" s="6">
        <v>2.13392425619696</v>
      </c>
      <c r="O1468" s="6"/>
    </row>
    <row r="1469" spans="4:15" x14ac:dyDescent="0.3">
      <c r="D1469">
        <v>23</v>
      </c>
      <c r="E1469" s="6">
        <v>3.9818592190210498</v>
      </c>
      <c r="F1469" s="5">
        <v>5.3180623245707803</v>
      </c>
      <c r="G1469" s="6">
        <v>3.9452742125777802</v>
      </c>
      <c r="H1469" s="5">
        <v>0.74481582472021801</v>
      </c>
      <c r="I1469" s="5">
        <v>6.31404531475689</v>
      </c>
      <c r="J1469" s="5">
        <v>4.32119530035565</v>
      </c>
      <c r="K1469" s="5">
        <v>3.36383964442732</v>
      </c>
      <c r="L1469" s="6">
        <v>4.0314609758206803</v>
      </c>
      <c r="M1469" s="6">
        <v>3.9593927061426299</v>
      </c>
      <c r="N1469" s="6">
        <v>2.84272272963804</v>
      </c>
      <c r="O1469" s="6"/>
    </row>
    <row r="1470" spans="4:15" x14ac:dyDescent="0.3">
      <c r="D1470">
        <v>24</v>
      </c>
      <c r="E1470" s="6">
        <v>4.9881421222579601</v>
      </c>
      <c r="F1470" s="5">
        <v>5.64807210514887</v>
      </c>
      <c r="G1470" s="6">
        <v>4.0193726098472098</v>
      </c>
      <c r="H1470" s="5">
        <v>0.87747541409338703</v>
      </c>
      <c r="I1470" s="5">
        <v>5.7615016485275001</v>
      </c>
      <c r="J1470" s="5">
        <v>4.3775198859407602</v>
      </c>
      <c r="K1470" s="5">
        <v>2.7808014372010201</v>
      </c>
      <c r="L1470" s="6">
        <v>3.0697534297284101</v>
      </c>
      <c r="M1470" s="6">
        <v>4.2606088183862303</v>
      </c>
      <c r="N1470" s="6">
        <v>3.7537250482262601</v>
      </c>
      <c r="O1470" s="6"/>
    </row>
    <row r="1471" spans="4:15" x14ac:dyDescent="0.3">
      <c r="D1471">
        <v>1</v>
      </c>
      <c r="E1471" s="6">
        <v>4.7342730039063303</v>
      </c>
      <c r="F1471" s="5">
        <v>6.0631750744731603</v>
      </c>
      <c r="G1471" s="6">
        <v>3.4921438947321901</v>
      </c>
      <c r="H1471" s="5">
        <v>0.97054038461844505</v>
      </c>
      <c r="I1471" s="5">
        <v>5.1853155092430798</v>
      </c>
      <c r="J1471" s="5">
        <v>4.96667616966874</v>
      </c>
      <c r="K1471" s="5">
        <v>2.1412184340184601</v>
      </c>
      <c r="L1471" s="6">
        <v>3.8029598507629601</v>
      </c>
      <c r="M1471" s="6">
        <v>4.8177644342624903</v>
      </c>
      <c r="N1471" s="6">
        <v>3.7186485905926001</v>
      </c>
      <c r="O1471" s="6"/>
    </row>
    <row r="1472" spans="4:15" x14ac:dyDescent="0.3">
      <c r="D1472">
        <v>2</v>
      </c>
      <c r="E1472" s="6">
        <v>4.2830110827062304</v>
      </c>
      <c r="F1472" s="5">
        <v>5.8964523419312496</v>
      </c>
      <c r="G1472" s="6">
        <v>2.6023355423949202</v>
      </c>
      <c r="H1472" s="5">
        <v>1.00706968341466</v>
      </c>
      <c r="I1472" s="5">
        <v>4.4326675102876303</v>
      </c>
      <c r="J1472" s="5">
        <v>5.6233802380542199</v>
      </c>
      <c r="K1472" s="5">
        <v>3.2815280611862598</v>
      </c>
      <c r="L1472" s="6">
        <v>4.7541756691053303</v>
      </c>
      <c r="M1472" s="6">
        <v>4.7204454803421099</v>
      </c>
      <c r="N1472" s="6">
        <v>5.30365103891915</v>
      </c>
      <c r="O1472" s="6"/>
    </row>
    <row r="1473" spans="4:15" x14ac:dyDescent="0.3">
      <c r="D1473">
        <v>3</v>
      </c>
      <c r="E1473" s="6">
        <v>4.8292049151795302</v>
      </c>
      <c r="F1473" s="5">
        <v>5.7240002946424999</v>
      </c>
      <c r="G1473" s="6">
        <v>2.1880734576504799</v>
      </c>
      <c r="H1473" s="5">
        <v>1.00276728388158</v>
      </c>
      <c r="I1473" s="5">
        <v>4.7136460013150501</v>
      </c>
      <c r="J1473" s="5">
        <v>5.67379466092064</v>
      </c>
      <c r="K1473" s="5">
        <v>4.5308501879066396</v>
      </c>
      <c r="L1473" s="6">
        <v>4.74190364728027</v>
      </c>
      <c r="M1473" s="6">
        <v>5.1482749637165197</v>
      </c>
      <c r="N1473" s="6">
        <v>5.3150705568897303</v>
      </c>
      <c r="O1473" s="6"/>
    </row>
    <row r="1474" spans="4:15" x14ac:dyDescent="0.3">
      <c r="D1474">
        <v>4</v>
      </c>
      <c r="E1474" s="6">
        <v>4.4064564625736802</v>
      </c>
      <c r="F1474" s="5">
        <v>5.4872260278437004</v>
      </c>
      <c r="G1474" s="6">
        <v>3.1250416039956499</v>
      </c>
      <c r="H1474" s="5">
        <v>1.03717136220924</v>
      </c>
      <c r="I1474" s="5">
        <v>6.1134071385768198</v>
      </c>
      <c r="J1474" s="5">
        <v>6.2782332274427404</v>
      </c>
      <c r="K1474" s="5">
        <v>4.8752063802451699</v>
      </c>
      <c r="L1474" s="6">
        <v>4.3947586014755098</v>
      </c>
      <c r="M1474" s="6">
        <v>5.0737387062668704</v>
      </c>
      <c r="N1474" s="6">
        <v>5.6084811111021198</v>
      </c>
      <c r="O1474" s="6"/>
    </row>
    <row r="1475" spans="4:15" x14ac:dyDescent="0.3">
      <c r="D1475">
        <v>5</v>
      </c>
      <c r="E1475" s="6">
        <v>4.3870317739662097</v>
      </c>
      <c r="F1475" s="5">
        <v>4.921986524387</v>
      </c>
      <c r="G1475" s="6">
        <v>3.87227929828591</v>
      </c>
      <c r="H1475" s="5">
        <v>1.1058594673875899</v>
      </c>
      <c r="I1475" s="5">
        <v>6.7560754272003702</v>
      </c>
      <c r="J1475" s="5">
        <v>6.2481264012315298</v>
      </c>
      <c r="K1475" s="5">
        <v>6.2006792553477901</v>
      </c>
      <c r="L1475" s="6">
        <v>4.3665287616161104</v>
      </c>
      <c r="M1475" s="6">
        <v>5.1780913500541796</v>
      </c>
      <c r="N1475" s="6">
        <v>5.46142092737922</v>
      </c>
      <c r="O1475" s="6"/>
    </row>
    <row r="1476" spans="4:15" x14ac:dyDescent="0.3">
      <c r="D1476">
        <v>6</v>
      </c>
      <c r="E1476" s="6">
        <v>4.8984678479407897</v>
      </c>
      <c r="F1476" s="5">
        <v>4.4299979414047899</v>
      </c>
      <c r="G1476" s="6">
        <v>4.3969360452818398</v>
      </c>
      <c r="H1476" s="5">
        <v>1.0167453664621</v>
      </c>
      <c r="I1476" s="5">
        <v>9.1238658830769293</v>
      </c>
      <c r="J1476" s="5">
        <v>6.54638847736903</v>
      </c>
      <c r="K1476" s="5">
        <v>5.8779169645174703</v>
      </c>
      <c r="L1476" s="6">
        <v>5.0366360391859102</v>
      </c>
      <c r="M1476" s="6">
        <v>5.0713224000293602</v>
      </c>
      <c r="N1476" s="6">
        <v>5.10416026477861</v>
      </c>
      <c r="O1476" s="6"/>
    </row>
    <row r="1477" spans="4:15" x14ac:dyDescent="0.3">
      <c r="D1477">
        <v>7</v>
      </c>
      <c r="E1477" s="6">
        <v>4.9213506648381902</v>
      </c>
      <c r="F1477" s="5">
        <v>4.4245069292617796</v>
      </c>
      <c r="G1477" s="6">
        <v>5.1516730359787903</v>
      </c>
      <c r="H1477" s="5">
        <v>0.87390344968424005</v>
      </c>
      <c r="I1477" s="5">
        <v>9.2804615360868592</v>
      </c>
      <c r="J1477" s="5">
        <v>6.4303526007438903</v>
      </c>
      <c r="K1477" s="5">
        <v>5.22145307996675</v>
      </c>
      <c r="L1477" s="6">
        <v>3.7066493854741198</v>
      </c>
      <c r="M1477" s="6">
        <v>5.0298964651257698</v>
      </c>
      <c r="N1477" s="6">
        <v>4.9341558562988599</v>
      </c>
      <c r="O1477" s="6"/>
    </row>
    <row r="1478" spans="4:15" x14ac:dyDescent="0.3">
      <c r="D1478">
        <v>8</v>
      </c>
      <c r="E1478" s="6">
        <v>4.4714833676358898</v>
      </c>
      <c r="F1478" s="5">
        <v>4.2637627813526198</v>
      </c>
      <c r="G1478" s="6">
        <v>5.6842284804038297</v>
      </c>
      <c r="H1478" s="5">
        <v>0.94297821093787704</v>
      </c>
      <c r="I1478" s="5">
        <v>8.9719904436729703</v>
      </c>
      <c r="J1478" s="5">
        <v>6.3728634906133701</v>
      </c>
      <c r="K1478" s="5">
        <v>5.2949645384580304</v>
      </c>
      <c r="L1478" s="6">
        <v>4.3641065814364799</v>
      </c>
      <c r="M1478" s="6">
        <v>4.9930186515227</v>
      </c>
      <c r="N1478" s="6">
        <v>4.6074237627667598</v>
      </c>
      <c r="O1478" s="6"/>
    </row>
    <row r="1479" spans="4:15" x14ac:dyDescent="0.3">
      <c r="D1479">
        <v>9</v>
      </c>
      <c r="E1479" s="6">
        <v>3.75373270987527</v>
      </c>
      <c r="F1479" s="5">
        <v>4.0510640543434899</v>
      </c>
      <c r="G1479" s="6">
        <v>6.0174465673233897</v>
      </c>
      <c r="H1479" s="5">
        <v>1.01562647402085</v>
      </c>
      <c r="I1479" s="5">
        <v>7.8060062586463799</v>
      </c>
      <c r="J1479" s="5">
        <v>6.3448708600800998</v>
      </c>
      <c r="K1479" s="5">
        <v>5.0005092483051401</v>
      </c>
      <c r="L1479" s="6">
        <v>4.9349887155681298</v>
      </c>
      <c r="M1479" s="6">
        <v>5.2379114127422604</v>
      </c>
      <c r="N1479" s="6">
        <v>4.8592951925378598</v>
      </c>
      <c r="O1479" s="6"/>
    </row>
    <row r="1480" spans="4:15" x14ac:dyDescent="0.3">
      <c r="D1480">
        <v>10</v>
      </c>
      <c r="E1480" s="6">
        <v>4.1082537202170899</v>
      </c>
      <c r="F1480" s="5">
        <v>3.45217170312042</v>
      </c>
      <c r="G1480" s="6">
        <v>5.8224047778369901</v>
      </c>
      <c r="H1480" s="5">
        <v>1.1093803045236399</v>
      </c>
      <c r="I1480" s="5">
        <v>7.9312821852726101</v>
      </c>
      <c r="J1480" s="5">
        <v>6.5079132146556402</v>
      </c>
      <c r="K1480" s="5">
        <v>4.9517937900723901</v>
      </c>
      <c r="L1480" s="6">
        <v>5.0670829709955303</v>
      </c>
      <c r="M1480" s="6">
        <v>5.1751084805460001</v>
      </c>
      <c r="N1480" s="6">
        <v>5.50905580762368</v>
      </c>
      <c r="O1480" s="6"/>
    </row>
    <row r="1481" spans="4:15" x14ac:dyDescent="0.3">
      <c r="D1481">
        <v>11</v>
      </c>
      <c r="E1481" s="6">
        <v>3.6807253574530998</v>
      </c>
      <c r="F1481" s="5">
        <v>2.5943097416621099</v>
      </c>
      <c r="G1481" s="6">
        <v>5.6490088306401196</v>
      </c>
      <c r="H1481" s="5">
        <v>1.0651047914021099</v>
      </c>
      <c r="I1481" s="5">
        <v>7.8226537101724798</v>
      </c>
      <c r="J1481" s="5">
        <v>6.45140345094444</v>
      </c>
      <c r="K1481" s="5">
        <v>4.7899601682926196</v>
      </c>
      <c r="L1481" s="6">
        <v>4.7246024736904602</v>
      </c>
      <c r="M1481" s="6">
        <v>5.6139948925623697</v>
      </c>
      <c r="N1481" s="6">
        <v>6.0094034963398801</v>
      </c>
      <c r="O1481" s="6"/>
    </row>
    <row r="1482" spans="4:15" x14ac:dyDescent="0.3">
      <c r="D1482">
        <v>12</v>
      </c>
      <c r="E1482" s="6">
        <v>3.25369588051693</v>
      </c>
      <c r="F1482" s="5">
        <v>2.6921536602823801</v>
      </c>
      <c r="G1482" s="6">
        <v>4.9927166021073797</v>
      </c>
      <c r="H1482" s="5">
        <v>1.07858903345069</v>
      </c>
      <c r="I1482" s="5">
        <v>7.4523184539208298</v>
      </c>
      <c r="J1482" s="5">
        <v>6.7908654406107498</v>
      </c>
      <c r="K1482" s="5">
        <v>5.1633032137299404</v>
      </c>
      <c r="L1482" s="6">
        <v>4.9038150160601699</v>
      </c>
      <c r="M1482" s="6">
        <v>5.3271990845175097</v>
      </c>
      <c r="N1482" s="6">
        <v>5.8577896408357999</v>
      </c>
      <c r="O1482" s="6"/>
    </row>
    <row r="1483" spans="4:15" x14ac:dyDescent="0.3">
      <c r="D1483">
        <v>13</v>
      </c>
      <c r="E1483" s="6">
        <v>3.3517331494521301</v>
      </c>
      <c r="F1483" s="5">
        <v>2.4380475550256202</v>
      </c>
      <c r="G1483" s="6">
        <v>5.1487369137755499</v>
      </c>
      <c r="H1483" s="5">
        <v>1.05250918065504</v>
      </c>
      <c r="I1483" s="5">
        <v>7.6819368562263097</v>
      </c>
      <c r="J1483" s="5">
        <v>6.77073178357419</v>
      </c>
      <c r="K1483" s="5">
        <v>5.4318099783347602</v>
      </c>
      <c r="L1483" s="6">
        <v>5.2255427144428603</v>
      </c>
      <c r="M1483" s="6">
        <v>5.2423699540393098</v>
      </c>
      <c r="N1483" s="6">
        <v>5.6161083376382797</v>
      </c>
      <c r="O1483" s="6"/>
    </row>
    <row r="1484" spans="4:15" x14ac:dyDescent="0.3">
      <c r="D1484">
        <v>14</v>
      </c>
      <c r="E1484" s="6">
        <v>3.1904380409779902</v>
      </c>
      <c r="F1484" s="5">
        <v>2.48485302458079</v>
      </c>
      <c r="G1484" s="6">
        <v>5.2696289394198601</v>
      </c>
      <c r="H1484" s="5">
        <v>0.98941283522310497</v>
      </c>
      <c r="I1484" s="5">
        <v>7.8426034048296902</v>
      </c>
      <c r="J1484" s="5">
        <v>6.2968835037798403</v>
      </c>
      <c r="K1484" s="5">
        <v>6.3002696107400098</v>
      </c>
      <c r="L1484" s="6">
        <v>4.4606373247707998</v>
      </c>
      <c r="M1484" s="6">
        <v>5.4579568711023603</v>
      </c>
      <c r="N1484" s="6">
        <v>4.9520902274580996</v>
      </c>
      <c r="O1484" s="6"/>
    </row>
    <row r="1485" spans="4:15" x14ac:dyDescent="0.3">
      <c r="D1485">
        <v>15</v>
      </c>
      <c r="E1485" s="6">
        <v>2.8036259661984602</v>
      </c>
      <c r="F1485" s="5">
        <v>3.1231530707064001</v>
      </c>
      <c r="G1485" s="6">
        <v>5.7723088655041597</v>
      </c>
      <c r="H1485" s="5">
        <v>0.808698515586323</v>
      </c>
      <c r="I1485" s="5">
        <v>8.1623420016617292</v>
      </c>
      <c r="J1485" s="5">
        <v>6.3486168526142199</v>
      </c>
      <c r="K1485" s="5">
        <v>5.4006295454641702</v>
      </c>
      <c r="L1485" s="6">
        <v>3.5530866344142602</v>
      </c>
      <c r="M1485" s="6">
        <v>5.2463795457037001</v>
      </c>
      <c r="N1485" s="6">
        <v>4.4838435614756396</v>
      </c>
      <c r="O1485" s="6"/>
    </row>
    <row r="1486" spans="4:15" x14ac:dyDescent="0.3">
      <c r="D1486">
        <v>16</v>
      </c>
      <c r="E1486" s="6">
        <v>1.73269297400342</v>
      </c>
      <c r="F1486" s="5">
        <v>3.74217401008901</v>
      </c>
      <c r="G1486" s="6">
        <v>5.8167755234068901</v>
      </c>
      <c r="H1486" s="5">
        <v>0.77508244885224997</v>
      </c>
      <c r="I1486" s="5">
        <v>8.0713379605513307</v>
      </c>
      <c r="J1486" s="5">
        <v>6.2456510666779099</v>
      </c>
      <c r="K1486" s="5">
        <v>5.3109523920145003</v>
      </c>
      <c r="L1486" s="6">
        <v>3.55962300925398</v>
      </c>
      <c r="M1486" s="6">
        <v>5.4130783522996104</v>
      </c>
      <c r="N1486" s="6">
        <v>4.4368999340020299</v>
      </c>
      <c r="O1486" s="6"/>
    </row>
    <row r="1487" spans="4:15" x14ac:dyDescent="0.3">
      <c r="D1487">
        <v>17</v>
      </c>
      <c r="E1487" s="6">
        <v>1.3377542625461001</v>
      </c>
      <c r="F1487" s="5">
        <v>4.9885061492267804</v>
      </c>
      <c r="G1487" s="6">
        <v>5.6831978521763897</v>
      </c>
      <c r="H1487" s="5">
        <v>0.73961906709759295</v>
      </c>
      <c r="I1487" s="5">
        <v>7.8572276022768097</v>
      </c>
      <c r="J1487" s="5">
        <v>6.2287781857185998</v>
      </c>
      <c r="K1487" s="5">
        <v>4.9467251632821796</v>
      </c>
      <c r="L1487" s="6">
        <v>3.0660622765160799</v>
      </c>
      <c r="M1487" s="6">
        <v>5.0981928940626204</v>
      </c>
      <c r="N1487" s="6">
        <v>4.6469865299102704</v>
      </c>
      <c r="O1487" s="6"/>
    </row>
    <row r="1488" spans="4:15" x14ac:dyDescent="0.3">
      <c r="D1488">
        <v>18</v>
      </c>
      <c r="E1488" s="6">
        <v>1.50870687394645</v>
      </c>
      <c r="F1488" s="5">
        <v>5.5517802182737297</v>
      </c>
      <c r="G1488" s="6">
        <v>5.4987825128081198</v>
      </c>
      <c r="H1488" s="5">
        <v>0.66433475325652303</v>
      </c>
      <c r="I1488" s="5">
        <v>7.7231868159640404</v>
      </c>
      <c r="J1488" s="5">
        <v>6.0499390325058</v>
      </c>
      <c r="K1488" s="5">
        <v>4.7122871245942202</v>
      </c>
      <c r="L1488" s="6">
        <v>2.7174516045515902</v>
      </c>
      <c r="M1488" s="6">
        <v>5.1662749229056102</v>
      </c>
      <c r="N1488" s="6">
        <v>3.9803183611275501</v>
      </c>
      <c r="O1488" s="6"/>
    </row>
    <row r="1489" spans="4:15" x14ac:dyDescent="0.3">
      <c r="D1489">
        <v>19</v>
      </c>
      <c r="E1489" s="6">
        <v>3.5276448161420499</v>
      </c>
      <c r="F1489" s="5">
        <v>5.6476221196269396</v>
      </c>
      <c r="G1489" s="6">
        <v>5.0874048329159498</v>
      </c>
      <c r="H1489" s="5">
        <v>0.74670816073915502</v>
      </c>
      <c r="I1489" s="5">
        <v>7.4351332597213204</v>
      </c>
      <c r="J1489" s="5">
        <v>6.0218945221386102</v>
      </c>
      <c r="K1489" s="5">
        <v>4.4631237153008296</v>
      </c>
      <c r="L1489" s="6">
        <v>2.2260241979550202</v>
      </c>
      <c r="M1489" s="6">
        <v>4.9831308526073803</v>
      </c>
      <c r="N1489" s="6">
        <v>3.7908107997315201</v>
      </c>
      <c r="O1489" s="6"/>
    </row>
    <row r="1490" spans="4:15" x14ac:dyDescent="0.3">
      <c r="D1490">
        <v>20</v>
      </c>
      <c r="E1490" s="6">
        <v>4.6522561276929801</v>
      </c>
      <c r="F1490" s="5">
        <v>5.8898611623152002</v>
      </c>
      <c r="G1490" s="6">
        <v>4.49072648229106</v>
      </c>
      <c r="H1490" s="5">
        <v>0.83603181967321905</v>
      </c>
      <c r="I1490" s="5">
        <v>6.9861010298886903</v>
      </c>
      <c r="J1490" s="5">
        <v>6.18977224039579</v>
      </c>
      <c r="K1490" s="5">
        <v>4.4752758111780002</v>
      </c>
      <c r="L1490" s="6">
        <v>1.83944410419447</v>
      </c>
      <c r="M1490" s="6">
        <v>4.63109505938389</v>
      </c>
      <c r="N1490" s="6">
        <v>3.3113066313693902</v>
      </c>
      <c r="O1490" s="6"/>
    </row>
    <row r="1491" spans="4:15" x14ac:dyDescent="0.3">
      <c r="D1491">
        <v>21</v>
      </c>
      <c r="E1491" s="6">
        <v>4.7075305360416904</v>
      </c>
      <c r="F1491" s="5">
        <v>5.4335038002041696</v>
      </c>
      <c r="G1491" s="6">
        <v>4.3328408126599198</v>
      </c>
      <c r="H1491" s="5">
        <v>0.87518572482522095</v>
      </c>
      <c r="I1491" s="5">
        <v>6.9765937691854196</v>
      </c>
      <c r="J1491" s="5">
        <v>5.6959931975601901</v>
      </c>
      <c r="K1491" s="5">
        <v>4.6185137998292696</v>
      </c>
      <c r="L1491" s="6">
        <v>1.23043868154077</v>
      </c>
      <c r="M1491" s="6">
        <v>4.0392237366931498</v>
      </c>
      <c r="N1491" s="6">
        <v>2.7058473624678498</v>
      </c>
      <c r="O1491" s="6"/>
    </row>
    <row r="1492" spans="4:15" x14ac:dyDescent="0.3">
      <c r="D1492">
        <v>22</v>
      </c>
      <c r="E1492" s="6">
        <v>4.2808631669580599</v>
      </c>
      <c r="F1492" s="5">
        <v>5.0854119123494304</v>
      </c>
      <c r="G1492" s="6">
        <v>4.18182719733006</v>
      </c>
      <c r="H1492" s="5">
        <v>0.99698040483613803</v>
      </c>
      <c r="I1492" s="5">
        <v>6.8742737506629004</v>
      </c>
      <c r="J1492" s="5">
        <v>5.2736992965105998</v>
      </c>
      <c r="K1492" s="5">
        <v>4.25114692917876</v>
      </c>
      <c r="L1492" s="6">
        <v>1.55024061713928</v>
      </c>
      <c r="M1492" s="6">
        <v>3.8407425130364699</v>
      </c>
      <c r="N1492" s="6">
        <v>2.6392773021796998</v>
      </c>
      <c r="O1492" s="6"/>
    </row>
    <row r="1493" spans="4:15" x14ac:dyDescent="0.3">
      <c r="D1493">
        <v>23</v>
      </c>
      <c r="E1493" s="6">
        <v>5.1328427821501696</v>
      </c>
      <c r="F1493" s="5">
        <v>5.3270540533346704</v>
      </c>
      <c r="G1493" s="6">
        <v>4.0994220559341299</v>
      </c>
      <c r="H1493" s="5">
        <v>1.1620386324634799</v>
      </c>
      <c r="I1493" s="5">
        <v>7.3067080110881202</v>
      </c>
      <c r="J1493" s="5">
        <v>4.4694605279385904</v>
      </c>
      <c r="K1493" s="5">
        <v>3.28119442603484</v>
      </c>
      <c r="L1493" s="6">
        <v>1.84275469483724</v>
      </c>
      <c r="M1493" s="6">
        <v>3.52916885072263</v>
      </c>
      <c r="N1493" s="6">
        <v>2.2389748878495199</v>
      </c>
      <c r="O1493" s="6"/>
    </row>
    <row r="1494" spans="4:15" x14ac:dyDescent="0.3">
      <c r="D1494">
        <v>24</v>
      </c>
      <c r="E1494" s="6">
        <v>5.6716348489999699</v>
      </c>
      <c r="F1494" s="5">
        <v>5.2160424261244298</v>
      </c>
      <c r="G1494" s="6">
        <v>5.5056371072163399</v>
      </c>
      <c r="H1494" s="5">
        <v>1.31720939936283</v>
      </c>
      <c r="I1494" s="5">
        <v>6.2770352154583096</v>
      </c>
      <c r="J1494" s="5">
        <v>3.865561237928</v>
      </c>
      <c r="K1494" s="5">
        <v>3.0752676621149901</v>
      </c>
      <c r="L1494" s="6">
        <v>2.62422618554249</v>
      </c>
      <c r="M1494" s="6">
        <v>3.71419475553075</v>
      </c>
      <c r="N1494" s="6">
        <v>2.65352346414896</v>
      </c>
      <c r="O1494" s="6"/>
    </row>
    <row r="1495" spans="4:15" x14ac:dyDescent="0.3">
      <c r="D1495">
        <v>1</v>
      </c>
      <c r="E1495" s="6">
        <v>3.3005210819028301</v>
      </c>
      <c r="F1495" s="5">
        <v>5.7030159357265404</v>
      </c>
      <c r="G1495" s="6">
        <v>3.8618867845678699</v>
      </c>
      <c r="H1495" s="5">
        <v>1.3886680199791901</v>
      </c>
      <c r="I1495" s="5">
        <v>5.4899802948018399</v>
      </c>
      <c r="J1495" s="5">
        <v>3.8497416751314701</v>
      </c>
      <c r="K1495" s="5">
        <v>2.2271880639867798</v>
      </c>
      <c r="L1495" s="6">
        <v>3.1979335799600901</v>
      </c>
      <c r="M1495" s="6">
        <v>4.1304804034987699</v>
      </c>
      <c r="N1495" s="6">
        <v>3.0269963635864099</v>
      </c>
      <c r="O1495" s="6"/>
    </row>
    <row r="1496" spans="4:15" x14ac:dyDescent="0.3">
      <c r="D1496">
        <v>2</v>
      </c>
      <c r="E1496" s="6">
        <v>4.6885966977100404</v>
      </c>
      <c r="F1496" s="5">
        <v>5.7342219858492598</v>
      </c>
      <c r="G1496" s="6">
        <v>2.54418054908865</v>
      </c>
      <c r="H1496" s="5">
        <v>1.4686009866077001</v>
      </c>
      <c r="I1496" s="5">
        <v>5.3721933850830501</v>
      </c>
      <c r="J1496" s="5">
        <v>4.9284854215197802</v>
      </c>
      <c r="K1496" s="5">
        <v>2.5862783626519601</v>
      </c>
      <c r="L1496" s="6">
        <v>4.0370615368316196</v>
      </c>
      <c r="M1496" s="6">
        <v>4.2430013062474199</v>
      </c>
      <c r="N1496" s="6">
        <v>3.8079564150329501</v>
      </c>
      <c r="O1496" s="6"/>
    </row>
    <row r="1497" spans="4:15" x14ac:dyDescent="0.3">
      <c r="D1497">
        <v>3</v>
      </c>
      <c r="E1497" s="6">
        <v>4.834961953713</v>
      </c>
      <c r="F1497" s="5">
        <v>5.5584531850038701</v>
      </c>
      <c r="G1497" s="6">
        <v>1.7698009169670299</v>
      </c>
      <c r="H1497" s="5">
        <v>1.5291711295855099</v>
      </c>
      <c r="I1497" s="5">
        <v>4.0992582527046801</v>
      </c>
      <c r="J1497" s="5">
        <v>5.0547812560443202</v>
      </c>
      <c r="K1497" s="5">
        <v>3.2843916448543098</v>
      </c>
      <c r="L1497" s="6">
        <v>4.5719231972026204</v>
      </c>
      <c r="M1497" s="6">
        <v>4.61759708868688</v>
      </c>
      <c r="N1497" s="6">
        <v>4.6574537508874396</v>
      </c>
      <c r="O1497" s="6"/>
    </row>
    <row r="1498" spans="4:15" x14ac:dyDescent="0.3">
      <c r="D1498">
        <v>4</v>
      </c>
      <c r="E1498" s="6">
        <v>5.6710687236930797</v>
      </c>
      <c r="F1498" s="5">
        <v>5.6176973397757797</v>
      </c>
      <c r="G1498" s="6">
        <v>2.10004458841009</v>
      </c>
      <c r="H1498" s="5">
        <v>1.5908455669343</v>
      </c>
      <c r="I1498" s="5">
        <v>5.1750934994607496</v>
      </c>
      <c r="J1498" s="5">
        <v>5.8397133565874002</v>
      </c>
      <c r="K1498" s="5">
        <v>3.6542444537775198</v>
      </c>
      <c r="L1498" s="6">
        <v>4.6949639678495299</v>
      </c>
      <c r="M1498" s="6">
        <v>4.8549046431026097</v>
      </c>
      <c r="N1498" s="6">
        <v>5.2468864658090002</v>
      </c>
      <c r="O1498" s="6"/>
    </row>
    <row r="1499" spans="4:15" x14ac:dyDescent="0.3">
      <c r="D1499">
        <v>5</v>
      </c>
      <c r="E1499" s="6">
        <v>6.97499965013367</v>
      </c>
      <c r="F1499" s="5">
        <v>4.7472253269793399</v>
      </c>
      <c r="G1499" s="6">
        <v>3.0404689950093999</v>
      </c>
      <c r="H1499" s="5">
        <v>1.6355041983346299</v>
      </c>
      <c r="I1499" s="5">
        <v>5.7821807627862798</v>
      </c>
      <c r="J1499" s="5">
        <v>6.0621759221112397</v>
      </c>
      <c r="K1499" s="5">
        <v>4.4021561400647604</v>
      </c>
      <c r="L1499" s="6">
        <v>4.1158803682605898</v>
      </c>
      <c r="M1499" s="6">
        <v>4.8740438537758104</v>
      </c>
      <c r="N1499" s="6">
        <v>5.1882661558550804</v>
      </c>
      <c r="O1499" s="6"/>
    </row>
    <row r="1500" spans="4:15" x14ac:dyDescent="0.3">
      <c r="D1500">
        <v>6</v>
      </c>
      <c r="E1500" s="6">
        <v>3.8374199867663599</v>
      </c>
      <c r="F1500" s="5">
        <v>4.4793715108983099</v>
      </c>
      <c r="G1500" s="6">
        <v>4.2889882293770203</v>
      </c>
      <c r="H1500" s="5">
        <v>1.6136345205493301</v>
      </c>
      <c r="I1500" s="5">
        <v>6.6688234279026997</v>
      </c>
      <c r="J1500" s="5">
        <v>6.1334134657907704</v>
      </c>
      <c r="K1500" s="5">
        <v>4.7321558940614601</v>
      </c>
      <c r="L1500" s="6">
        <v>3.4709263945916198</v>
      </c>
      <c r="M1500" s="6">
        <v>5.2537092309653799</v>
      </c>
      <c r="N1500" s="6">
        <v>4.91114362762415</v>
      </c>
      <c r="O1500" s="6"/>
    </row>
    <row r="1501" spans="4:15" x14ac:dyDescent="0.3">
      <c r="D1501">
        <v>7</v>
      </c>
      <c r="E1501" s="6">
        <v>4.6297547808216404</v>
      </c>
      <c r="F1501" s="5">
        <v>4.3134606424056301</v>
      </c>
      <c r="G1501" s="6">
        <v>4.4966596107224701</v>
      </c>
      <c r="H1501" s="5">
        <v>1.0611870386601401</v>
      </c>
      <c r="I1501" s="5">
        <v>7.2386616180667396</v>
      </c>
      <c r="J1501" s="5">
        <v>6.4421576148379902</v>
      </c>
      <c r="K1501" s="5">
        <v>4.8572962036837</v>
      </c>
      <c r="L1501" s="6">
        <v>3.8634511336191499</v>
      </c>
      <c r="M1501" s="6">
        <v>4.9734339811106096</v>
      </c>
      <c r="N1501" s="6">
        <v>4.1926659650467197</v>
      </c>
      <c r="O1501" s="6"/>
    </row>
    <row r="1502" spans="4:15" x14ac:dyDescent="0.3">
      <c r="D1502">
        <v>8</v>
      </c>
      <c r="E1502" s="6">
        <v>4.3313234855952603</v>
      </c>
      <c r="F1502" s="5">
        <v>4.01015832278304</v>
      </c>
      <c r="G1502" s="6">
        <v>5.2167544166293904</v>
      </c>
      <c r="H1502" s="5">
        <v>0.88976741570959295</v>
      </c>
      <c r="I1502" s="5">
        <v>7.6086984628908301</v>
      </c>
      <c r="J1502" s="5">
        <v>6.3315353363769704</v>
      </c>
      <c r="K1502" s="5">
        <v>4.9070253837972597</v>
      </c>
      <c r="L1502" s="6">
        <v>4.5571097457607896</v>
      </c>
      <c r="M1502" s="6">
        <v>4.6385194230144204</v>
      </c>
      <c r="N1502" s="6">
        <v>4.2656343977722004</v>
      </c>
      <c r="O1502" s="6"/>
    </row>
    <row r="1503" spans="4:15" x14ac:dyDescent="0.3">
      <c r="D1503">
        <v>9</v>
      </c>
      <c r="E1503" s="6">
        <v>4.6515588583818497</v>
      </c>
      <c r="F1503" s="5">
        <v>2.6391609476217299</v>
      </c>
      <c r="G1503" s="6">
        <v>5.4962828646830397</v>
      </c>
      <c r="H1503" s="5">
        <v>0.92733400905275598</v>
      </c>
      <c r="I1503" s="5">
        <v>7.7295501964638298</v>
      </c>
      <c r="J1503" s="5">
        <v>6.0957997422523</v>
      </c>
      <c r="K1503" s="5">
        <v>4.8701512804898499</v>
      </c>
      <c r="L1503" s="6">
        <v>4.1984972239045701</v>
      </c>
      <c r="M1503" s="6">
        <v>4.7142812309800304</v>
      </c>
      <c r="N1503" s="6">
        <v>4.8587707996452103</v>
      </c>
      <c r="O1503" s="6"/>
    </row>
    <row r="1504" spans="4:15" x14ac:dyDescent="0.3">
      <c r="D1504">
        <v>10</v>
      </c>
      <c r="E1504" s="6">
        <v>4.2360989570285899</v>
      </c>
      <c r="F1504" s="5">
        <v>2.6988485593696598</v>
      </c>
      <c r="G1504" s="6">
        <v>5.58822012438001</v>
      </c>
      <c r="H1504" s="5">
        <v>0.98043829604505295</v>
      </c>
      <c r="I1504" s="5">
        <v>7.9904781994718697</v>
      </c>
      <c r="J1504" s="5">
        <v>6.0053126628940197</v>
      </c>
      <c r="K1504" s="5">
        <v>4.3609123112892902</v>
      </c>
      <c r="L1504" s="6">
        <v>4.23837433371913</v>
      </c>
      <c r="M1504" s="6">
        <v>4.9274481920108197</v>
      </c>
      <c r="N1504" s="6">
        <v>5.0539670818020399</v>
      </c>
      <c r="O1504" s="6"/>
    </row>
    <row r="1505" spans="4:15" x14ac:dyDescent="0.3">
      <c r="D1505">
        <v>11</v>
      </c>
      <c r="E1505" s="6">
        <v>4.3047037496944096</v>
      </c>
      <c r="F1505" s="5">
        <v>2.5422251060024101</v>
      </c>
      <c r="G1505" s="6">
        <v>5.43739665133781</v>
      </c>
      <c r="H1505" s="5">
        <v>1.0155562198544299</v>
      </c>
      <c r="I1505" s="5">
        <v>7.6337784149763701</v>
      </c>
      <c r="J1505" s="5">
        <v>6.2122263739694796</v>
      </c>
      <c r="K1505" s="5">
        <v>4.6836888242427301</v>
      </c>
      <c r="L1505" s="6">
        <v>4.4576413318765402</v>
      </c>
      <c r="M1505" s="6">
        <v>5.1286560338186504</v>
      </c>
      <c r="N1505" s="6">
        <v>5.5802183432322803</v>
      </c>
      <c r="O1505" s="6"/>
    </row>
    <row r="1506" spans="4:15" x14ac:dyDescent="0.3">
      <c r="D1506">
        <v>12</v>
      </c>
      <c r="E1506" s="6">
        <v>5.3980827232493098</v>
      </c>
      <c r="F1506" s="5">
        <v>1.9703613486162199</v>
      </c>
      <c r="G1506" s="6">
        <v>4.8577226366820598</v>
      </c>
      <c r="H1506" s="5">
        <v>0.921255692718844</v>
      </c>
      <c r="I1506" s="5">
        <v>7.3166235954120902</v>
      </c>
      <c r="J1506" s="5">
        <v>6.2911562336648501</v>
      </c>
      <c r="K1506" s="5">
        <v>4.6099739319961799</v>
      </c>
      <c r="L1506" s="6">
        <v>4.2192711431830503</v>
      </c>
      <c r="M1506" s="6">
        <v>5.3353092821845802</v>
      </c>
      <c r="N1506" s="6">
        <v>5.8241597173075199</v>
      </c>
      <c r="O1506" s="6"/>
    </row>
    <row r="1507" spans="4:15" x14ac:dyDescent="0.3">
      <c r="D1507">
        <v>13</v>
      </c>
      <c r="E1507" s="6">
        <v>3.04211488680374</v>
      </c>
      <c r="F1507" s="5">
        <v>4.7599280209907597</v>
      </c>
      <c r="G1507" s="6">
        <v>4.7579009585374497</v>
      </c>
      <c r="H1507" s="5">
        <v>1.0653600584142899</v>
      </c>
      <c r="I1507" s="5">
        <v>7.6161844888987904</v>
      </c>
      <c r="J1507" s="5">
        <v>6.2599857896753601</v>
      </c>
      <c r="K1507" s="5">
        <v>5.1702212751634402</v>
      </c>
      <c r="L1507" s="6">
        <v>4.3529055815459303</v>
      </c>
      <c r="M1507" s="6">
        <v>5.4587007066015802</v>
      </c>
      <c r="N1507" s="6">
        <v>5.8315042530405696</v>
      </c>
      <c r="O1507" s="6"/>
    </row>
    <row r="1508" spans="4:15" x14ac:dyDescent="0.3">
      <c r="D1508">
        <v>14</v>
      </c>
      <c r="E1508" s="6">
        <v>1.5953871468070999</v>
      </c>
      <c r="F1508" s="5">
        <v>6.1717350583910298</v>
      </c>
      <c r="G1508" s="6">
        <v>5.1273021191214303</v>
      </c>
      <c r="H1508" s="5">
        <v>1.1077839427264999</v>
      </c>
      <c r="I1508" s="5">
        <v>7.6756867978938104</v>
      </c>
      <c r="J1508" s="5">
        <v>6.4065478677183698</v>
      </c>
      <c r="K1508" s="5">
        <v>5.1998443067108902</v>
      </c>
      <c r="L1508" s="6">
        <v>3.85399614729771</v>
      </c>
      <c r="M1508" s="6">
        <v>5.4346064444045297</v>
      </c>
      <c r="N1508" s="6">
        <v>5.3674754799698903</v>
      </c>
      <c r="O1508" s="6"/>
    </row>
    <row r="1509" spans="4:15" x14ac:dyDescent="0.3">
      <c r="D1509">
        <v>15</v>
      </c>
      <c r="E1509" s="6">
        <v>1.4843448108222499</v>
      </c>
      <c r="F1509" s="5">
        <v>6.0604244612099496</v>
      </c>
      <c r="G1509" s="6">
        <v>5.64313307050082</v>
      </c>
      <c r="H1509" s="5">
        <v>1.02234444615864</v>
      </c>
      <c r="I1509" s="5">
        <v>7.9152811490980399</v>
      </c>
      <c r="J1509" s="5">
        <v>6.6470411026912499</v>
      </c>
      <c r="K1509" s="5">
        <v>5.4400156846594001</v>
      </c>
      <c r="L1509" s="6">
        <v>3.35254485995282</v>
      </c>
      <c r="M1509" s="6">
        <v>5.3413451913833896</v>
      </c>
      <c r="N1509" s="6">
        <v>4.7227304722063197</v>
      </c>
      <c r="O1509" s="6"/>
    </row>
    <row r="1510" spans="4:15" x14ac:dyDescent="0.3">
      <c r="D1510">
        <v>16</v>
      </c>
      <c r="E1510" s="6">
        <v>2.3841949976409902</v>
      </c>
      <c r="F1510" s="5">
        <v>6.8733969802299502</v>
      </c>
      <c r="G1510" s="6">
        <v>6.0027774469414599</v>
      </c>
      <c r="H1510" s="5">
        <v>0.83671418558661903</v>
      </c>
      <c r="I1510" s="5">
        <v>7.8160928892129897</v>
      </c>
      <c r="J1510" s="5">
        <v>6.2581982709180597</v>
      </c>
      <c r="K1510" s="5">
        <v>5.3759829283364704</v>
      </c>
      <c r="L1510" s="6">
        <v>3.4128534991692598</v>
      </c>
      <c r="M1510" s="6">
        <v>5.2164372449756202</v>
      </c>
      <c r="N1510" s="6">
        <v>4.5990522224661001</v>
      </c>
      <c r="O1510" s="6"/>
    </row>
    <row r="1511" spans="4:15" x14ac:dyDescent="0.3">
      <c r="D1511">
        <v>17</v>
      </c>
      <c r="E1511" s="6">
        <v>5.0159707611733797</v>
      </c>
      <c r="F1511" s="5">
        <v>6.7518344255210403</v>
      </c>
      <c r="G1511" s="6">
        <v>5.4929331839825704</v>
      </c>
      <c r="H1511" s="5">
        <v>0.78969713720974999</v>
      </c>
      <c r="I1511" s="5">
        <v>8.0139171501827207</v>
      </c>
      <c r="J1511" s="5">
        <v>6.50110132310569</v>
      </c>
      <c r="K1511" s="5">
        <v>4.6996278310913704</v>
      </c>
      <c r="L1511" s="6">
        <v>2.59043332016148</v>
      </c>
      <c r="M1511" s="6">
        <v>5.1383165645743301</v>
      </c>
      <c r="N1511" s="6">
        <v>4.7173260899656704</v>
      </c>
      <c r="O1511" s="6"/>
    </row>
    <row r="1512" spans="4:15" x14ac:dyDescent="0.3">
      <c r="D1512">
        <v>18</v>
      </c>
      <c r="E1512" s="6">
        <v>4.8223370514961799</v>
      </c>
      <c r="F1512" s="5">
        <v>6.3970067801215702</v>
      </c>
      <c r="G1512" s="6">
        <v>5.8084424250437703</v>
      </c>
      <c r="H1512" s="5">
        <v>0.78996897309935099</v>
      </c>
      <c r="I1512" s="5">
        <v>8.1040830707290699</v>
      </c>
      <c r="J1512" s="5">
        <v>6.2053723410070498</v>
      </c>
      <c r="K1512" s="5">
        <v>4.5411328540595504</v>
      </c>
      <c r="L1512" s="6">
        <v>1.83398007400567</v>
      </c>
      <c r="M1512" s="6">
        <v>4.6756593347705602</v>
      </c>
      <c r="N1512" s="6">
        <v>4.8279812671493501</v>
      </c>
      <c r="O1512" s="6"/>
    </row>
    <row r="1513" spans="4:15" x14ac:dyDescent="0.3">
      <c r="D1513">
        <v>19</v>
      </c>
      <c r="E1513" s="6">
        <v>5.6068124309968201</v>
      </c>
      <c r="F1513" s="5">
        <v>6.0415338938307199</v>
      </c>
      <c r="G1513" s="6">
        <v>4.8223237718585397</v>
      </c>
      <c r="H1513" s="5">
        <v>0.88798750890711098</v>
      </c>
      <c r="I1513" s="5">
        <v>7.0936794556548</v>
      </c>
      <c r="J1513" s="5">
        <v>6.2606537567714504</v>
      </c>
      <c r="K1513" s="5">
        <v>4.4284413741314896</v>
      </c>
      <c r="L1513" s="6">
        <v>1.7893202167108899</v>
      </c>
      <c r="M1513" s="6">
        <v>4.4802460356673599</v>
      </c>
      <c r="N1513" s="6">
        <v>3.4370332732149702</v>
      </c>
      <c r="O1513" s="6"/>
    </row>
    <row r="1514" spans="4:15" x14ac:dyDescent="0.3">
      <c r="D1514">
        <v>20</v>
      </c>
      <c r="E1514" s="6">
        <v>5.7916533913555899</v>
      </c>
      <c r="F1514" s="5">
        <v>6.0616835661144499</v>
      </c>
      <c r="G1514" s="6">
        <v>4.5204675793617897</v>
      </c>
      <c r="H1514" s="5">
        <v>1.02770317706284</v>
      </c>
      <c r="I1514" s="5">
        <v>7.0131529518865703</v>
      </c>
      <c r="J1514" s="5">
        <v>5.4235587566257299</v>
      </c>
      <c r="K1514" s="5">
        <v>4.38266702148651</v>
      </c>
      <c r="L1514" s="6">
        <v>1.2053176620014101</v>
      </c>
      <c r="M1514" s="6">
        <v>3.9338829033715501</v>
      </c>
      <c r="N1514" s="6">
        <v>2.67090767662416</v>
      </c>
      <c r="O1514" s="6"/>
    </row>
    <row r="1515" spans="4:15" x14ac:dyDescent="0.3">
      <c r="D1515">
        <v>21</v>
      </c>
      <c r="E1515" s="6">
        <v>5.1150113842462002</v>
      </c>
      <c r="F1515" s="5">
        <v>5.82428871732915</v>
      </c>
      <c r="G1515" s="6">
        <v>4.34603888220225</v>
      </c>
      <c r="H1515" s="5">
        <v>1.0258087501161099</v>
      </c>
      <c r="I1515" s="5">
        <v>6.9085991054945</v>
      </c>
      <c r="J1515" s="5">
        <v>4.6793752056829998</v>
      </c>
      <c r="K1515" s="5">
        <v>3.3081295931556598</v>
      </c>
      <c r="L1515" s="6">
        <v>4.1683418008887401</v>
      </c>
      <c r="M1515" s="6">
        <v>3.6153349700404598</v>
      </c>
      <c r="N1515" s="6">
        <v>1.7608593068581999</v>
      </c>
      <c r="O1515" s="6"/>
    </row>
    <row r="1516" spans="4:15" x14ac:dyDescent="0.3">
      <c r="D1516">
        <v>22</v>
      </c>
      <c r="E1516" s="6">
        <v>4.9099114461177198</v>
      </c>
      <c r="F1516" s="5">
        <v>6.2002914336963499</v>
      </c>
      <c r="G1516" s="6">
        <v>3.9413027776640002</v>
      </c>
      <c r="H1516" s="5">
        <v>1.0840141854412799</v>
      </c>
      <c r="I1516" s="5">
        <v>6.7271323647123502</v>
      </c>
      <c r="J1516" s="5">
        <v>3.5104520031026598</v>
      </c>
      <c r="K1516" s="5">
        <v>2.9685354944658702</v>
      </c>
      <c r="L1516" s="6">
        <v>6.2094140993389999</v>
      </c>
      <c r="M1516" s="6">
        <v>3.3260449658889999</v>
      </c>
      <c r="N1516" s="6">
        <v>4.90857223625608</v>
      </c>
      <c r="O1516" s="6"/>
    </row>
    <row r="1517" spans="4:15" x14ac:dyDescent="0.3">
      <c r="D1517">
        <v>23</v>
      </c>
      <c r="E1517" s="6">
        <v>4.6237905742126504</v>
      </c>
      <c r="F1517" s="5">
        <v>5.8113100200521801</v>
      </c>
      <c r="G1517" s="6">
        <v>2.8947533078375698</v>
      </c>
      <c r="H1517" s="5">
        <v>1.2402867648817399</v>
      </c>
      <c r="I1517" s="5">
        <v>5.48171345400982</v>
      </c>
      <c r="J1517" s="5">
        <v>2.90240083173116</v>
      </c>
      <c r="K1517" s="5">
        <v>2.0941266973441999</v>
      </c>
      <c r="L1517" s="6">
        <v>5.9456466354059501</v>
      </c>
      <c r="M1517" s="6">
        <v>5.3093569538690399</v>
      </c>
      <c r="N1517" s="6">
        <v>6.9737574074025197</v>
      </c>
      <c r="O1517" s="6"/>
    </row>
    <row r="1518" spans="4:15" x14ac:dyDescent="0.3">
      <c r="D1518">
        <v>24</v>
      </c>
      <c r="E1518" s="6">
        <v>5.2743926970129396</v>
      </c>
      <c r="F1518" s="5">
        <v>5.8924153636932504</v>
      </c>
      <c r="G1518" s="6">
        <v>2.5623383498985999</v>
      </c>
      <c r="H1518" s="5">
        <v>1.2429459858323699</v>
      </c>
      <c r="I1518" s="5">
        <v>5.0106700449300101</v>
      </c>
      <c r="J1518" s="5">
        <v>5.9646232519017799</v>
      </c>
      <c r="K1518" s="5">
        <v>1.45319601936521</v>
      </c>
      <c r="L1518" s="6">
        <v>5.1623134093683598</v>
      </c>
      <c r="M1518" s="6">
        <v>6.9045713671647198</v>
      </c>
      <c r="N1518" s="6">
        <v>5.8679270411217601</v>
      </c>
      <c r="O1518" s="6"/>
    </row>
    <row r="1519" spans="4:15" x14ac:dyDescent="0.3">
      <c r="D1519">
        <v>1</v>
      </c>
      <c r="E1519" s="6">
        <v>5.15792341893588</v>
      </c>
      <c r="F1519" s="5">
        <v>6.1248894743411801</v>
      </c>
      <c r="G1519" s="6">
        <v>1.7718879886111301</v>
      </c>
      <c r="H1519" s="5">
        <v>1.31499094302302</v>
      </c>
      <c r="I1519" s="5">
        <v>3.6641332507118101</v>
      </c>
      <c r="J1519" s="5">
        <v>7.6660476410217804</v>
      </c>
      <c r="K1519" s="5">
        <v>6.8277474849764301</v>
      </c>
      <c r="L1519" s="6">
        <v>5.3251949042456799</v>
      </c>
      <c r="M1519" s="6">
        <v>6.50723959633455</v>
      </c>
      <c r="N1519" s="6">
        <v>6.27042732426884</v>
      </c>
      <c r="O1519" s="6"/>
    </row>
    <row r="1520" spans="4:15" x14ac:dyDescent="0.3">
      <c r="D1520">
        <v>2</v>
      </c>
      <c r="E1520" s="6">
        <v>4.4783155056503103</v>
      </c>
      <c r="F1520" s="5">
        <v>6.3643098446410704</v>
      </c>
      <c r="G1520" s="6">
        <v>1.69764510451484</v>
      </c>
      <c r="H1520" s="5">
        <v>1.3382647237124801</v>
      </c>
      <c r="I1520" s="5">
        <v>3.4652804167443501</v>
      </c>
      <c r="J1520" s="5">
        <v>7.1557254369224301</v>
      </c>
      <c r="K1520" s="5">
        <v>7.74530641680406</v>
      </c>
      <c r="L1520" s="6">
        <v>5.4233214950354904</v>
      </c>
      <c r="M1520" s="6">
        <v>6.3300819701673596</v>
      </c>
      <c r="N1520" s="6">
        <v>6.5291640157345396</v>
      </c>
      <c r="O1520" s="6"/>
    </row>
    <row r="1521" spans="4:15" x14ac:dyDescent="0.3">
      <c r="D1521">
        <v>3</v>
      </c>
      <c r="E1521" s="6">
        <v>4.3893446839329897</v>
      </c>
      <c r="F1521" s="5">
        <v>6.2312048500536301</v>
      </c>
      <c r="G1521" s="6">
        <v>3.5086974802187099</v>
      </c>
      <c r="H1521" s="5">
        <v>1.45035899059341</v>
      </c>
      <c r="I1521" s="5">
        <v>6.29243959258541</v>
      </c>
      <c r="J1521" s="5">
        <v>7.1465616909573404</v>
      </c>
      <c r="K1521" s="5">
        <v>6.9111782022247299</v>
      </c>
      <c r="L1521" s="6">
        <v>5.2974136415145399</v>
      </c>
      <c r="M1521" s="6">
        <v>6.1589249455641299</v>
      </c>
      <c r="N1521" s="6">
        <v>6.6147291367625503</v>
      </c>
      <c r="O1521" s="6"/>
    </row>
    <row r="1522" spans="4:15" x14ac:dyDescent="0.3">
      <c r="D1522">
        <v>4</v>
      </c>
      <c r="E1522" s="6">
        <v>5.4430161745699399</v>
      </c>
      <c r="F1522" s="5">
        <v>5.6863316348615802</v>
      </c>
      <c r="G1522" s="6">
        <v>5.7629407562616501</v>
      </c>
      <c r="H1522" s="5">
        <v>1.67433360129925</v>
      </c>
      <c r="I1522" s="5">
        <v>8.1542316822124903</v>
      </c>
      <c r="J1522" s="5">
        <v>7.0757542595676997</v>
      </c>
      <c r="K1522" s="5">
        <v>6.6024796798060397</v>
      </c>
      <c r="L1522" s="6">
        <v>4.6863466136926801</v>
      </c>
      <c r="M1522" s="6">
        <v>6.2863107043453903</v>
      </c>
      <c r="N1522" s="6">
        <v>6.26625073680533</v>
      </c>
      <c r="O1522" s="6"/>
    </row>
    <row r="1523" spans="4:15" x14ac:dyDescent="0.3">
      <c r="D1523">
        <v>5</v>
      </c>
      <c r="E1523" s="6">
        <v>4.2324997608928001</v>
      </c>
      <c r="F1523" s="5">
        <v>4.9083001706004499</v>
      </c>
      <c r="G1523" s="6">
        <v>5.7678102706227898</v>
      </c>
      <c r="H1523" s="5">
        <v>1.61064526570685</v>
      </c>
      <c r="I1523" s="5">
        <v>8.7050558791741306</v>
      </c>
      <c r="J1523" s="5">
        <v>7.2849882967308499</v>
      </c>
      <c r="K1523" s="5">
        <v>6.5062906148934996</v>
      </c>
      <c r="L1523" s="6">
        <v>4.5848974790325601</v>
      </c>
      <c r="M1523" s="6">
        <v>5.78030028591684</v>
      </c>
      <c r="N1523" s="6">
        <v>5.9063578844520803</v>
      </c>
      <c r="O1523" s="6"/>
    </row>
    <row r="1524" spans="4:15" x14ac:dyDescent="0.3">
      <c r="D1524">
        <v>6</v>
      </c>
      <c r="E1524" s="6">
        <v>3.63925816414016</v>
      </c>
      <c r="F1524" s="5">
        <v>4.2531933503361197</v>
      </c>
      <c r="G1524" s="6">
        <v>6.8950359270236703</v>
      </c>
      <c r="H1524" s="5">
        <v>1.5776325457693201</v>
      </c>
      <c r="I1524" s="5">
        <v>8.7437529668588496</v>
      </c>
      <c r="J1524" s="5">
        <v>6.9953087796936604</v>
      </c>
      <c r="K1524" s="5">
        <v>6.5628496666825704</v>
      </c>
      <c r="L1524" s="6">
        <v>5.0199203644722701</v>
      </c>
      <c r="M1524" s="6">
        <v>5.7229778799390196</v>
      </c>
      <c r="N1524" s="6">
        <v>6.2511545682610699</v>
      </c>
      <c r="O1524" s="6"/>
    </row>
    <row r="1525" spans="4:15" x14ac:dyDescent="0.3">
      <c r="D1525">
        <v>7</v>
      </c>
      <c r="E1525" s="6">
        <v>3.2984669458059699</v>
      </c>
      <c r="F1525" s="5">
        <v>4.3557450824195998</v>
      </c>
      <c r="G1525" s="6">
        <v>7.0007707198637803</v>
      </c>
      <c r="H1525" s="5">
        <v>1.5042191976760799</v>
      </c>
      <c r="I1525" s="5">
        <v>8.7547809233027802</v>
      </c>
      <c r="J1525" s="5">
        <v>6.7431745974955097</v>
      </c>
      <c r="K1525" s="5">
        <v>5.7700405314751597</v>
      </c>
      <c r="L1525" s="6">
        <v>4.7744591226693602</v>
      </c>
      <c r="M1525" s="6">
        <v>5.3102132606511701</v>
      </c>
      <c r="N1525" s="6">
        <v>5.7911009514574596</v>
      </c>
      <c r="O1525" s="6"/>
    </row>
    <row r="1526" spans="4:15" x14ac:dyDescent="0.3">
      <c r="D1526">
        <v>8</v>
      </c>
      <c r="E1526" s="6">
        <v>2.77592205648273</v>
      </c>
      <c r="F1526" s="5">
        <v>3.8993975982586901</v>
      </c>
      <c r="G1526" s="6">
        <v>6.62975771054868</v>
      </c>
      <c r="H1526" s="5">
        <v>1.46927552923046</v>
      </c>
      <c r="I1526" s="5">
        <v>8.7727306116865407</v>
      </c>
      <c r="J1526" s="5">
        <v>6.5601308362874899</v>
      </c>
      <c r="K1526" s="5">
        <v>5.5017772549364201</v>
      </c>
      <c r="L1526" s="6">
        <v>4.3637615208853999</v>
      </c>
      <c r="M1526" s="6">
        <v>5.7576791855665901</v>
      </c>
      <c r="N1526" s="6">
        <v>5.80187045331291</v>
      </c>
      <c r="O1526" s="6"/>
    </row>
    <row r="1527" spans="4:15" x14ac:dyDescent="0.3">
      <c r="D1527">
        <v>9</v>
      </c>
      <c r="E1527" s="6">
        <v>2.20479702708099</v>
      </c>
      <c r="F1527" s="5">
        <v>3.3489208457076298</v>
      </c>
      <c r="G1527" s="6">
        <v>6.2769426770348797</v>
      </c>
      <c r="H1527" s="5">
        <v>1.4536828719848001</v>
      </c>
      <c r="I1527" s="5">
        <v>8.4247077350228494</v>
      </c>
      <c r="J1527" s="5">
        <v>6.9828564178796899</v>
      </c>
      <c r="K1527" s="5">
        <v>5.3470227587180101</v>
      </c>
      <c r="L1527" s="6">
        <v>4.3118204099130004</v>
      </c>
      <c r="M1527" s="6">
        <v>5.3653131655628696</v>
      </c>
      <c r="N1527" s="6">
        <v>6.4178508639035501</v>
      </c>
      <c r="O1527" s="6"/>
    </row>
    <row r="1528" spans="4:15" x14ac:dyDescent="0.3">
      <c r="D1528">
        <v>10</v>
      </c>
      <c r="E1528" s="6">
        <v>1.7499664881894701</v>
      </c>
      <c r="F1528" s="5">
        <v>3.0104793390193798</v>
      </c>
      <c r="G1528" s="6">
        <v>6.0663354977689599</v>
      </c>
      <c r="H1528" s="5">
        <v>1.7052789344992001</v>
      </c>
      <c r="I1528" s="5">
        <v>8.2908822279402301</v>
      </c>
      <c r="J1528" s="5">
        <v>6.7617090547627399</v>
      </c>
      <c r="K1528" s="5">
        <v>5.614856338939</v>
      </c>
      <c r="L1528" s="6">
        <v>4.7416017296849402</v>
      </c>
      <c r="M1528" s="6">
        <v>5.2702669318222801</v>
      </c>
      <c r="N1528" s="6">
        <v>7.67322695984776</v>
      </c>
      <c r="O1528" s="6"/>
    </row>
    <row r="1529" spans="4:15" x14ac:dyDescent="0.3">
      <c r="D1529">
        <v>11</v>
      </c>
      <c r="E1529" s="6">
        <v>1.6986607223188399</v>
      </c>
      <c r="F1529" s="5">
        <v>2.4768189591611498</v>
      </c>
      <c r="G1529" s="6">
        <v>5.8805679506536999</v>
      </c>
      <c r="H1529" s="5">
        <v>1.12789075052715</v>
      </c>
      <c r="I1529" s="5">
        <v>8.0429338132970098</v>
      </c>
      <c r="J1529" s="5">
        <v>6.5994036411814196</v>
      </c>
      <c r="K1529" s="5">
        <v>5.0784316455133398</v>
      </c>
      <c r="L1529" s="6">
        <v>4.6116172562242799</v>
      </c>
      <c r="M1529" s="6">
        <v>5.2841591282790503</v>
      </c>
      <c r="N1529" s="6">
        <v>6.4320618787847303</v>
      </c>
      <c r="O1529" s="6"/>
    </row>
    <row r="1530" spans="4:15" x14ac:dyDescent="0.3">
      <c r="D1530">
        <v>12</v>
      </c>
      <c r="E1530" s="6">
        <v>0.91006565792929295</v>
      </c>
      <c r="F1530" s="5">
        <v>2.1268278433925398</v>
      </c>
      <c r="G1530" s="6">
        <v>6.0896939047505398</v>
      </c>
      <c r="H1530" s="5">
        <v>0.85165031683786896</v>
      </c>
      <c r="I1530" s="5">
        <v>8.2065448072600393</v>
      </c>
      <c r="J1530" s="5">
        <v>6.4211161552178799</v>
      </c>
      <c r="K1530" s="5">
        <v>5.10532101269522</v>
      </c>
      <c r="L1530" s="6">
        <v>4.6148637419058396</v>
      </c>
      <c r="M1530" s="6">
        <v>5.2170055215159303</v>
      </c>
      <c r="N1530" s="6">
        <v>6.6727023576016498</v>
      </c>
      <c r="O1530" s="6"/>
    </row>
    <row r="1531" spans="4:15" x14ac:dyDescent="0.3">
      <c r="D1531">
        <v>13</v>
      </c>
      <c r="E1531" s="6">
        <v>0.81539675691894797</v>
      </c>
      <c r="F1531" s="5">
        <v>2.94289260183068</v>
      </c>
      <c r="G1531" s="6">
        <v>5.6946859913182504</v>
      </c>
      <c r="H1531" s="5">
        <v>0.92393575345115397</v>
      </c>
      <c r="I1531" s="5">
        <v>7.8061283301974402</v>
      </c>
      <c r="J1531" s="5">
        <v>6.4555660506194297</v>
      </c>
      <c r="K1531" s="5">
        <v>5.4528931529455402</v>
      </c>
      <c r="L1531" s="6">
        <v>4.05535266646993</v>
      </c>
      <c r="M1531" s="6">
        <v>5.28690690770296</v>
      </c>
      <c r="N1531" s="6">
        <v>5.9237183494970598</v>
      </c>
      <c r="O1531" s="6"/>
    </row>
    <row r="1532" spans="4:15" x14ac:dyDescent="0.3">
      <c r="D1532">
        <v>14</v>
      </c>
      <c r="E1532" s="6">
        <v>2.36369232857994</v>
      </c>
      <c r="F1532" s="5">
        <v>4.6316471137798603</v>
      </c>
      <c r="G1532" s="6">
        <v>5.8058371165480898</v>
      </c>
      <c r="H1532" s="5">
        <v>1.03372973945694</v>
      </c>
      <c r="I1532" s="5">
        <v>8.0428081397121893</v>
      </c>
      <c r="J1532" s="5">
        <v>6.1699698537945196</v>
      </c>
      <c r="K1532" s="5">
        <v>5.6308923055203399</v>
      </c>
      <c r="L1532" s="6">
        <v>3.68455361953212</v>
      </c>
      <c r="M1532" s="6">
        <v>5.5606676618803297</v>
      </c>
      <c r="N1532" s="6">
        <v>5.4635373360650004</v>
      </c>
      <c r="O1532" s="6"/>
    </row>
    <row r="1533" spans="4:15" x14ac:dyDescent="0.3">
      <c r="D1533">
        <v>15</v>
      </c>
      <c r="E1533" s="6">
        <v>3.4601680495599001</v>
      </c>
      <c r="F1533" s="5">
        <v>5.4641192234554898</v>
      </c>
      <c r="G1533" s="6">
        <v>5.8487347201921303</v>
      </c>
      <c r="H1533" s="5">
        <v>1.01622472497565</v>
      </c>
      <c r="I1533" s="5">
        <v>8.1275113423588792</v>
      </c>
      <c r="J1533" s="5">
        <v>6.4039033423531002</v>
      </c>
      <c r="K1533" s="5">
        <v>5.7541381118863502</v>
      </c>
      <c r="L1533" s="6">
        <v>3.2962079943637801</v>
      </c>
      <c r="M1533" s="6">
        <v>5.4033119006338302</v>
      </c>
      <c r="N1533" s="6">
        <v>4.8096754668631601</v>
      </c>
      <c r="O1533" s="6"/>
    </row>
    <row r="1534" spans="4:15" x14ac:dyDescent="0.3">
      <c r="D1534">
        <v>16</v>
      </c>
      <c r="E1534" s="6">
        <v>4.3831166919197004</v>
      </c>
      <c r="F1534" s="5">
        <v>6.2620517943233898</v>
      </c>
      <c r="G1534" s="6">
        <v>5.8815138424682001</v>
      </c>
      <c r="H1534" s="5">
        <v>1.0436712357801301</v>
      </c>
      <c r="I1534" s="5">
        <v>8.3337869277827199</v>
      </c>
      <c r="J1534" s="5">
        <v>6.4664201795594698</v>
      </c>
      <c r="K1534" s="5">
        <v>5.6900977283100902</v>
      </c>
      <c r="L1534" s="6">
        <v>3.3149814879235699</v>
      </c>
      <c r="M1534" s="6">
        <v>5.1505871785431001</v>
      </c>
      <c r="N1534" s="6">
        <v>4.4661503709356101</v>
      </c>
      <c r="O1534" s="6"/>
    </row>
    <row r="1535" spans="4:15" x14ac:dyDescent="0.3">
      <c r="D1535">
        <v>17</v>
      </c>
      <c r="E1535" s="6">
        <v>4.3218533903891396</v>
      </c>
      <c r="F1535" s="5">
        <v>6.3135166370992399</v>
      </c>
      <c r="G1535" s="6">
        <v>6.1247560513804</v>
      </c>
      <c r="H1535" s="5">
        <v>0.84353547532067497</v>
      </c>
      <c r="I1535" s="5">
        <v>8.1707829602151296</v>
      </c>
      <c r="J1535" s="5">
        <v>5.9142660200336099</v>
      </c>
      <c r="K1535" s="5">
        <v>5.0694417844717403</v>
      </c>
      <c r="L1535" s="6">
        <v>2.83271112744815</v>
      </c>
      <c r="M1535" s="6">
        <v>5.1675849879640099</v>
      </c>
      <c r="N1535" s="6">
        <v>4.6456150399601901</v>
      </c>
      <c r="O1535" s="6"/>
    </row>
    <row r="1536" spans="4:15" x14ac:dyDescent="0.3">
      <c r="D1536">
        <v>18</v>
      </c>
      <c r="E1536" s="6">
        <v>4.6683369855795904</v>
      </c>
      <c r="F1536" s="5">
        <v>5.8081620461473999</v>
      </c>
      <c r="G1536" s="6">
        <v>5.9506946874682898</v>
      </c>
      <c r="H1536" s="5">
        <v>0.50865735042029403</v>
      </c>
      <c r="I1536" s="5">
        <v>7.8920823426421496</v>
      </c>
      <c r="J1536" s="5">
        <v>6.1228086867713296</v>
      </c>
      <c r="K1536" s="5">
        <v>4.5803983358245297</v>
      </c>
      <c r="L1536" s="6">
        <v>1.89604869285918</v>
      </c>
      <c r="M1536" s="6">
        <v>4.7981051587441597</v>
      </c>
      <c r="N1536" s="6">
        <v>3.7565978269678899</v>
      </c>
      <c r="O1536" s="6"/>
    </row>
    <row r="1537" spans="4:15" x14ac:dyDescent="0.3">
      <c r="D1537">
        <v>19</v>
      </c>
      <c r="E1537" s="6">
        <v>4.6838787792460197</v>
      </c>
      <c r="F1537" s="5">
        <v>5.8223565449222603</v>
      </c>
      <c r="G1537" s="6">
        <v>5.0954973653145599</v>
      </c>
      <c r="H1537" s="5">
        <v>0.546356848774468</v>
      </c>
      <c r="I1537" s="5">
        <v>7.2734317193236198</v>
      </c>
      <c r="J1537" s="5">
        <v>6.8164932152275899</v>
      </c>
      <c r="K1537" s="5">
        <v>4.4594925290052903</v>
      </c>
      <c r="L1537" s="6">
        <v>1.76577019144431</v>
      </c>
      <c r="M1537" s="6">
        <v>4.5306772040077696</v>
      </c>
      <c r="N1537" s="6">
        <v>3.5429814957378301</v>
      </c>
      <c r="O1537" s="6"/>
    </row>
    <row r="1538" spans="4:15" x14ac:dyDescent="0.3">
      <c r="D1538">
        <v>20</v>
      </c>
      <c r="E1538" s="6">
        <v>4.2496011492471402</v>
      </c>
      <c r="F1538" s="5">
        <v>5.8471297825633402</v>
      </c>
      <c r="G1538" s="6">
        <v>4.47153636911849</v>
      </c>
      <c r="H1538" s="5">
        <v>0.74889071672969099</v>
      </c>
      <c r="I1538" s="5">
        <v>6.7112201401919798</v>
      </c>
      <c r="J1538" s="5">
        <v>5.7324325718951696</v>
      </c>
      <c r="K1538" s="5">
        <v>4.3422811248884399</v>
      </c>
      <c r="L1538" s="6">
        <v>0.98028590092098</v>
      </c>
      <c r="M1538" s="6">
        <v>4.1030159676421496</v>
      </c>
      <c r="N1538" s="6">
        <v>2.9419485357116901</v>
      </c>
      <c r="O1538" s="6"/>
    </row>
    <row r="1539" spans="4:15" x14ac:dyDescent="0.3">
      <c r="D1539">
        <v>21</v>
      </c>
      <c r="E1539" s="6">
        <v>3.6186471845146899</v>
      </c>
      <c r="F1539" s="5">
        <v>5.5820350324354502</v>
      </c>
      <c r="G1539" s="6">
        <v>4.0938976942290397</v>
      </c>
      <c r="H1539" s="5">
        <v>1.12756843719852</v>
      </c>
      <c r="I1539" s="5">
        <v>6.8660598114307003</v>
      </c>
      <c r="J1539" s="5">
        <v>4.8209846876567903</v>
      </c>
      <c r="K1539" s="5">
        <v>3.3747860895501098</v>
      </c>
      <c r="L1539" s="6">
        <v>1.3553071599280999</v>
      </c>
      <c r="M1539" s="6">
        <v>3.5185415023102502</v>
      </c>
      <c r="N1539" s="6">
        <v>1.5051974366477701</v>
      </c>
      <c r="O1539" s="6"/>
    </row>
    <row r="1540" spans="4:15" x14ac:dyDescent="0.3">
      <c r="D1540">
        <v>22</v>
      </c>
      <c r="E1540" s="6">
        <v>3.7442220812334099</v>
      </c>
      <c r="F1540" s="5">
        <v>5.8037246795199904</v>
      </c>
      <c r="G1540" s="6">
        <v>3.8927711440155899</v>
      </c>
      <c r="H1540" s="5">
        <v>1.1014118137878299</v>
      </c>
      <c r="I1540" s="5">
        <v>6.5052158675142504</v>
      </c>
      <c r="J1540" s="5">
        <v>3.5412307676678898</v>
      </c>
      <c r="K1540" s="5">
        <v>3.0246155771018302</v>
      </c>
      <c r="L1540" s="6">
        <v>2.7929913655090699</v>
      </c>
      <c r="M1540" s="6">
        <v>3.19032595473886</v>
      </c>
      <c r="N1540" s="6">
        <v>1.8608354213068801</v>
      </c>
      <c r="O1540" s="6"/>
    </row>
    <row r="1541" spans="4:15" x14ac:dyDescent="0.3">
      <c r="D1541">
        <v>23</v>
      </c>
      <c r="E1541" s="6">
        <v>3.9068080412836701</v>
      </c>
      <c r="F1541" s="5">
        <v>5.69279027536962</v>
      </c>
      <c r="G1541" s="6">
        <v>3.0433536257581699</v>
      </c>
      <c r="H1541" s="5">
        <v>1.16931668582266</v>
      </c>
      <c r="I1541" s="5">
        <v>5.3793964574340603</v>
      </c>
      <c r="J1541" s="5">
        <v>2.9460323311155499</v>
      </c>
      <c r="K1541" s="5">
        <v>2.3115942845183999</v>
      </c>
      <c r="L1541" s="6">
        <v>4.0969222440092796</v>
      </c>
      <c r="M1541" s="6">
        <v>4.2212862810315697</v>
      </c>
      <c r="N1541" s="6">
        <v>3.6489017090330802</v>
      </c>
      <c r="O1541" s="6"/>
    </row>
    <row r="1542" spans="4:15" x14ac:dyDescent="0.3">
      <c r="D1542">
        <v>24</v>
      </c>
      <c r="E1542" s="6">
        <v>3.8349322023813599</v>
      </c>
      <c r="F1542" s="5">
        <v>5.7159446554785296</v>
      </c>
      <c r="G1542" s="6">
        <v>2.21014756127345</v>
      </c>
      <c r="H1542" s="5">
        <v>1.2889600624107</v>
      </c>
      <c r="I1542" s="5">
        <v>4.82220362047567</v>
      </c>
      <c r="J1542" s="5">
        <v>3.8526811125595701</v>
      </c>
      <c r="K1542" s="5">
        <v>1.86724209509082</v>
      </c>
      <c r="L1542" s="6">
        <v>4.8173401090753298</v>
      </c>
      <c r="M1542" s="6">
        <v>5.1158104115112204</v>
      </c>
      <c r="N1542" s="6">
        <v>4.5679926070228003</v>
      </c>
      <c r="O1542" s="6"/>
    </row>
    <row r="1543" spans="4:15" x14ac:dyDescent="0.3">
      <c r="D1543">
        <v>1</v>
      </c>
      <c r="E1543" s="6">
        <v>4.5343565827061401</v>
      </c>
      <c r="F1543" s="5">
        <v>6.2374924449961204</v>
      </c>
      <c r="G1543" s="6">
        <v>1.3774561628428399</v>
      </c>
      <c r="H1543" s="5">
        <v>1.4235455400777</v>
      </c>
      <c r="I1543" s="5">
        <v>4.1480699167369099</v>
      </c>
      <c r="J1543" s="5">
        <v>5.3652403420611403</v>
      </c>
      <c r="K1543" s="5">
        <v>2.45505595468265</v>
      </c>
      <c r="L1543" s="6">
        <v>5.4145057225837299</v>
      </c>
      <c r="M1543" s="6">
        <v>5.8606236242646101</v>
      </c>
      <c r="N1543" s="6">
        <v>5.6914377780236602</v>
      </c>
      <c r="O1543" s="6"/>
    </row>
    <row r="1544" spans="4:15" x14ac:dyDescent="0.3">
      <c r="D1544">
        <v>2</v>
      </c>
      <c r="E1544" s="6">
        <v>4.4828140172277102</v>
      </c>
      <c r="F1544" s="5">
        <v>6.4823562398806498</v>
      </c>
      <c r="G1544" s="6">
        <v>1.3839878635768801</v>
      </c>
      <c r="H1544" s="5">
        <v>1.5149615653294199</v>
      </c>
      <c r="I1544" s="5">
        <v>3.31285951070093</v>
      </c>
      <c r="J1544" s="5">
        <v>6.27706559516872</v>
      </c>
      <c r="K1544" s="5">
        <v>4.3093524267945398</v>
      </c>
      <c r="L1544" s="6">
        <v>5.0028699372453103</v>
      </c>
      <c r="M1544" s="6">
        <v>6.03937258594034</v>
      </c>
      <c r="N1544" s="6">
        <v>6.5568494262266404</v>
      </c>
      <c r="O1544" s="6"/>
    </row>
    <row r="1545" spans="4:15" x14ac:dyDescent="0.3">
      <c r="D1545">
        <v>3</v>
      </c>
      <c r="E1545" s="6">
        <v>3.9809916734275399</v>
      </c>
      <c r="F1545" s="5">
        <v>6.1942372803613397</v>
      </c>
      <c r="G1545" s="6">
        <v>1.8383787970894501</v>
      </c>
      <c r="H1545" s="5">
        <v>1.56534401217213</v>
      </c>
      <c r="I1545" s="5">
        <v>4.9034644105843999</v>
      </c>
      <c r="J1545" s="5">
        <v>6.6731335400817997</v>
      </c>
      <c r="K1545" s="5">
        <v>5.2586248542192902</v>
      </c>
      <c r="L1545" s="6">
        <v>4.71738877674591</v>
      </c>
      <c r="M1545" s="6">
        <v>6.0125572368386697</v>
      </c>
      <c r="N1545" s="6">
        <v>9.0107466738244106</v>
      </c>
      <c r="O1545" s="6"/>
    </row>
    <row r="1546" spans="4:15" x14ac:dyDescent="0.3">
      <c r="D1546">
        <v>4</v>
      </c>
      <c r="E1546" s="6">
        <v>3.6812730958068398</v>
      </c>
      <c r="F1546" s="5">
        <v>5.8888257178059096</v>
      </c>
      <c r="G1546" s="6">
        <v>3.7186199701432101</v>
      </c>
      <c r="H1546" s="5">
        <v>1.67253562254425</v>
      </c>
      <c r="I1546" s="5">
        <v>7.0035168313945304</v>
      </c>
      <c r="J1546" s="5">
        <v>6.8385734129358999</v>
      </c>
      <c r="K1546" s="5">
        <v>5.9467308968202701</v>
      </c>
      <c r="L1546" s="6">
        <v>4.8686826941170196</v>
      </c>
      <c r="M1546" s="6">
        <v>6.0488331537315601</v>
      </c>
      <c r="N1546" s="6">
        <v>8.4950372019712308</v>
      </c>
      <c r="O1546" s="6"/>
    </row>
    <row r="1547" spans="4:15" x14ac:dyDescent="0.3">
      <c r="D1547">
        <v>5</v>
      </c>
      <c r="E1547" s="6">
        <v>3.5513118873951601</v>
      </c>
      <c r="F1547" s="5">
        <v>5.3633718850365701</v>
      </c>
      <c r="G1547" s="6">
        <v>5.3385443875893897</v>
      </c>
      <c r="H1547" s="5">
        <v>1.4724902570320499</v>
      </c>
      <c r="I1547" s="5">
        <v>7.9661813882347801</v>
      </c>
      <c r="J1547" s="5">
        <v>6.9058465593630798</v>
      </c>
      <c r="K1547" s="5">
        <v>5.9350588806970004</v>
      </c>
      <c r="L1547" s="6">
        <v>4.6554732000191397</v>
      </c>
      <c r="M1547" s="6">
        <v>5.5333365840102999</v>
      </c>
      <c r="N1547" s="6">
        <v>5.67046486225862</v>
      </c>
      <c r="O1547" s="6"/>
    </row>
    <row r="1548" spans="4:15" x14ac:dyDescent="0.3">
      <c r="D1548">
        <v>6</v>
      </c>
      <c r="E1548" s="6">
        <v>2.8419599246003302</v>
      </c>
      <c r="F1548" s="5">
        <v>4.6369851257108898</v>
      </c>
      <c r="G1548" s="6">
        <v>6.68873864083751</v>
      </c>
      <c r="H1548" s="5">
        <v>1.0168882031891799</v>
      </c>
      <c r="I1548" s="5">
        <v>8.3478533495863694</v>
      </c>
      <c r="J1548" s="5">
        <v>6.64805370181735</v>
      </c>
      <c r="K1548" s="5">
        <v>5.3091533976533496</v>
      </c>
      <c r="L1548" s="6">
        <v>4.5073758659666199</v>
      </c>
      <c r="M1548" s="6">
        <v>5.6146724452461303</v>
      </c>
      <c r="N1548" s="6">
        <v>6.23042882670957</v>
      </c>
      <c r="O1548" s="6"/>
    </row>
    <row r="1549" spans="4:15" x14ac:dyDescent="0.3">
      <c r="D1549">
        <v>7</v>
      </c>
      <c r="E1549" s="6">
        <v>2.8185416950466</v>
      </c>
      <c r="F1549" s="5">
        <v>4.1358032634622797</v>
      </c>
      <c r="G1549" s="6">
        <v>6.69775498816501</v>
      </c>
      <c r="H1549" s="5">
        <v>0.71533699214662405</v>
      </c>
      <c r="I1549" s="5">
        <v>8.2391739598566307</v>
      </c>
      <c r="J1549" s="5">
        <v>6.8581505866355004</v>
      </c>
      <c r="K1549" s="5">
        <v>5.2965312649323799</v>
      </c>
      <c r="L1549" s="6">
        <v>5.3190807187574203</v>
      </c>
      <c r="M1549" s="6">
        <v>5.1771452783362202</v>
      </c>
      <c r="N1549" s="6">
        <v>5.8734611159100298</v>
      </c>
      <c r="O1549" s="6"/>
    </row>
    <row r="1550" spans="4:15" x14ac:dyDescent="0.3">
      <c r="D1550">
        <v>8</v>
      </c>
      <c r="E1550" s="6">
        <v>2.5527198734982499</v>
      </c>
      <c r="F1550" s="5">
        <v>4.1772942482011297</v>
      </c>
      <c r="G1550" s="6">
        <v>6.1069176490431802</v>
      </c>
      <c r="H1550" s="5">
        <v>0.54984067797929703</v>
      </c>
      <c r="I1550" s="5">
        <v>7.9670550734613297</v>
      </c>
      <c r="J1550" s="5">
        <v>6.5565710675634596</v>
      </c>
      <c r="K1550" s="5">
        <v>5.5737410769346099</v>
      </c>
      <c r="L1550" s="6">
        <v>4.5610418540430802</v>
      </c>
      <c r="M1550" s="6">
        <v>5.3208986024879401</v>
      </c>
      <c r="N1550" s="6">
        <v>5.63596404013101</v>
      </c>
      <c r="O1550" s="6"/>
    </row>
    <row r="1551" spans="4:15" x14ac:dyDescent="0.3">
      <c r="D1551">
        <v>9</v>
      </c>
      <c r="E1551" s="6">
        <v>2.6917079308674698</v>
      </c>
      <c r="F1551" s="5">
        <v>3.5073240208619398</v>
      </c>
      <c r="G1551" s="6">
        <v>6.0104601790714502</v>
      </c>
      <c r="H1551" s="5">
        <v>0.64369107743752496</v>
      </c>
      <c r="I1551" s="5">
        <v>7.9576952669531398</v>
      </c>
      <c r="J1551" s="5">
        <v>6.6847182232236797</v>
      </c>
      <c r="K1551" s="5">
        <v>5.3986379001673104</v>
      </c>
      <c r="L1551" s="6">
        <v>4.4935394338487402</v>
      </c>
      <c r="M1551" s="6">
        <v>8.3554527091897892</v>
      </c>
      <c r="N1551" s="6">
        <v>5.7976496121066301</v>
      </c>
      <c r="O1551" s="6"/>
    </row>
    <row r="1552" spans="4:15" x14ac:dyDescent="0.3">
      <c r="D1552">
        <v>10</v>
      </c>
      <c r="E1552" s="6">
        <v>1.49135549200533</v>
      </c>
      <c r="F1552" s="5">
        <v>3.07157637293701</v>
      </c>
      <c r="G1552" s="6">
        <v>6.5518006320765902</v>
      </c>
      <c r="H1552" s="5">
        <v>0.76065235776199203</v>
      </c>
      <c r="I1552" s="5">
        <v>8.0507492320051703</v>
      </c>
      <c r="J1552" s="5">
        <v>6.6719109278688098</v>
      </c>
      <c r="K1552" s="5">
        <v>5.6341364131369502</v>
      </c>
      <c r="L1552" s="6">
        <v>5.3131293309073504</v>
      </c>
      <c r="M1552" s="6">
        <v>9.3158606791309602</v>
      </c>
      <c r="N1552" s="6">
        <v>5.9833543023742903</v>
      </c>
      <c r="O1552" s="6"/>
    </row>
    <row r="1553" spans="4:15" x14ac:dyDescent="0.3">
      <c r="D1553">
        <v>11</v>
      </c>
      <c r="E1553" s="6">
        <v>3.0395957725175</v>
      </c>
      <c r="F1553" s="5">
        <v>2.8370907359481099</v>
      </c>
      <c r="G1553" s="6">
        <v>6.0360261672656099</v>
      </c>
      <c r="H1553" s="5">
        <v>0.88714779610544703</v>
      </c>
      <c r="I1553" s="5">
        <v>7.9390589623492396</v>
      </c>
      <c r="J1553" s="5">
        <v>6.58396439138175</v>
      </c>
      <c r="K1553" s="5">
        <v>5.1797079910711501</v>
      </c>
      <c r="L1553" s="6">
        <v>5.0210542503742897</v>
      </c>
      <c r="M1553" s="6">
        <v>8.6199722956288607</v>
      </c>
      <c r="N1553" s="6">
        <v>6.2868767393666296</v>
      </c>
      <c r="O1553" s="6"/>
    </row>
    <row r="1554" spans="4:15" x14ac:dyDescent="0.3">
      <c r="D1554">
        <v>12</v>
      </c>
      <c r="E1554" s="6">
        <v>4.8249726258592602</v>
      </c>
      <c r="F1554" s="5">
        <v>2.4593951781627901</v>
      </c>
      <c r="G1554" s="6">
        <v>5.9477121123294303</v>
      </c>
      <c r="H1554" s="5">
        <v>0.89889822546186204</v>
      </c>
      <c r="I1554" s="5">
        <v>7.9696038136920704</v>
      </c>
      <c r="J1554" s="5">
        <v>6.3417068544553299</v>
      </c>
      <c r="K1554" s="5">
        <v>5.3652083234802799</v>
      </c>
      <c r="L1554" s="6">
        <v>4.7331928370554097</v>
      </c>
      <c r="M1554" s="6">
        <v>5.5236189415012902</v>
      </c>
      <c r="N1554" s="6">
        <v>6.1997487531796303</v>
      </c>
      <c r="O1554" s="6"/>
    </row>
    <row r="1555" spans="4:15" x14ac:dyDescent="0.3">
      <c r="D1555">
        <v>13</v>
      </c>
      <c r="E1555" s="6">
        <v>5.6187708202465698</v>
      </c>
      <c r="F1555" s="5">
        <v>2.8044958842297598</v>
      </c>
      <c r="G1555" s="6">
        <v>6.0734165887827603</v>
      </c>
      <c r="H1555" s="5">
        <v>1.0083976511859001</v>
      </c>
      <c r="I1555" s="5">
        <v>7.9177597391112498</v>
      </c>
      <c r="J1555" s="5">
        <v>6.5180332933246801</v>
      </c>
      <c r="K1555" s="5">
        <v>5.4338990666692899</v>
      </c>
      <c r="L1555" s="6">
        <v>4.40746116489853</v>
      </c>
      <c r="M1555" s="6">
        <v>5.4930572588290403</v>
      </c>
      <c r="N1555" s="6">
        <v>6.1472315024315796</v>
      </c>
      <c r="O1555" s="6"/>
    </row>
    <row r="1556" spans="4:15" x14ac:dyDescent="0.3">
      <c r="D1556">
        <v>14</v>
      </c>
      <c r="E1556" s="6">
        <v>3.3895837291368598</v>
      </c>
      <c r="F1556" s="5">
        <v>4.0805064747987201</v>
      </c>
      <c r="G1556" s="6">
        <v>6.0066358141300302</v>
      </c>
      <c r="H1556" s="5">
        <v>1.0604073550519</v>
      </c>
      <c r="I1556" s="5">
        <v>7.8570709762917801</v>
      </c>
      <c r="J1556" s="5">
        <v>6.7037440040818401</v>
      </c>
      <c r="K1556" s="5">
        <v>5.7546009506267497</v>
      </c>
      <c r="L1556" s="6">
        <v>4.0029055159373002</v>
      </c>
      <c r="M1556" s="6">
        <v>5.5626496479925196</v>
      </c>
      <c r="N1556" s="6">
        <v>5.5454482489690404</v>
      </c>
      <c r="O1556" s="6"/>
    </row>
    <row r="1557" spans="4:15" x14ac:dyDescent="0.3">
      <c r="D1557">
        <v>15</v>
      </c>
      <c r="E1557" s="6">
        <v>4.6125564570330599</v>
      </c>
      <c r="F1557" s="5">
        <v>5.4401817411743103</v>
      </c>
      <c r="G1557" s="6">
        <v>6.1589887919655801</v>
      </c>
      <c r="H1557" s="5">
        <v>1.00519446457025</v>
      </c>
      <c r="I1557" s="5">
        <v>8.1032464157617508</v>
      </c>
      <c r="J1557" s="5">
        <v>6.3970510595398196</v>
      </c>
      <c r="K1557" s="5">
        <v>5.82104098655428</v>
      </c>
      <c r="L1557" s="6">
        <v>3.6387229054465999</v>
      </c>
      <c r="M1557" s="6">
        <v>5.4219972783878001</v>
      </c>
      <c r="N1557" s="6">
        <v>5.5281607767273098</v>
      </c>
      <c r="O1557" s="6"/>
    </row>
    <row r="1558" spans="4:15" x14ac:dyDescent="0.3">
      <c r="D1558">
        <v>16</v>
      </c>
      <c r="E1558" s="6">
        <v>5.7918800957103</v>
      </c>
      <c r="F1558" s="5">
        <v>6.2663756909870401</v>
      </c>
      <c r="G1558" s="6">
        <v>6.0857971926637102</v>
      </c>
      <c r="H1558" s="5">
        <v>1.0114779353760299</v>
      </c>
      <c r="I1558" s="5">
        <v>8.2524963581035706</v>
      </c>
      <c r="J1558" s="5">
        <v>6.4194890981387296</v>
      </c>
      <c r="K1558" s="5">
        <v>5.7675467833291796</v>
      </c>
      <c r="L1558" s="6">
        <v>3.1948945927050501</v>
      </c>
      <c r="M1558" s="6">
        <v>5.5985067634239902</v>
      </c>
      <c r="N1558" s="6">
        <v>4.6856289049408</v>
      </c>
      <c r="O1558" s="6"/>
    </row>
    <row r="1559" spans="4:15" x14ac:dyDescent="0.3">
      <c r="D1559">
        <v>17</v>
      </c>
      <c r="E1559" s="6">
        <v>6.0065751719185201</v>
      </c>
      <c r="F1559" s="5">
        <v>6.3354043147822896</v>
      </c>
      <c r="G1559" s="6">
        <v>7.1491708202925102</v>
      </c>
      <c r="H1559" s="5">
        <v>0.66269584790261604</v>
      </c>
      <c r="I1559" s="5">
        <v>8.3071926477858398</v>
      </c>
      <c r="J1559" s="5">
        <v>6.3061616065945802</v>
      </c>
      <c r="K1559" s="5">
        <v>5.3297704489994002</v>
      </c>
      <c r="L1559" s="6">
        <v>3.2164084036822702</v>
      </c>
      <c r="M1559" s="6">
        <v>5.3657791593706197</v>
      </c>
      <c r="N1559" s="6">
        <v>4.3503585342280404</v>
      </c>
      <c r="O1559" s="6"/>
    </row>
    <row r="1560" spans="4:15" x14ac:dyDescent="0.3">
      <c r="D1560">
        <v>18</v>
      </c>
      <c r="E1560" s="6">
        <v>4.6811525863877703</v>
      </c>
      <c r="F1560" s="5">
        <v>5.7674707278065096</v>
      </c>
      <c r="G1560" s="6">
        <v>5.9023095069788303</v>
      </c>
      <c r="H1560" s="5">
        <v>0.46214364491569598</v>
      </c>
      <c r="I1560" s="5">
        <v>8.2056527411757401</v>
      </c>
      <c r="J1560" s="5">
        <v>6.3729218388583302</v>
      </c>
      <c r="K1560" s="5">
        <v>4.9162165368310999</v>
      </c>
      <c r="L1560" s="6">
        <v>1.8034155005407999</v>
      </c>
      <c r="M1560" s="6">
        <v>5.0336259304559299</v>
      </c>
      <c r="N1560" s="6">
        <v>4.90822308594778</v>
      </c>
      <c r="O1560" s="6"/>
    </row>
    <row r="1561" spans="4:15" x14ac:dyDescent="0.3">
      <c r="D1561">
        <v>19</v>
      </c>
      <c r="E1561" s="6">
        <v>4.1613531411770603</v>
      </c>
      <c r="F1561" s="5">
        <v>5.9079914538031399</v>
      </c>
      <c r="G1561" s="6">
        <v>5.3459762437818998</v>
      </c>
      <c r="H1561" s="5">
        <v>0.43551932031478302</v>
      </c>
      <c r="I1561" s="5">
        <v>7.72244597704222</v>
      </c>
      <c r="J1561" s="5">
        <v>5.8246085114874502</v>
      </c>
      <c r="K1561" s="5">
        <v>4.6148446272757297</v>
      </c>
      <c r="L1561" s="6">
        <v>1.7226249511457701</v>
      </c>
      <c r="M1561" s="6">
        <v>5.2043678537875797</v>
      </c>
      <c r="N1561" s="6">
        <v>3.50318916192029</v>
      </c>
      <c r="O1561" s="6"/>
    </row>
    <row r="1562" spans="4:15" x14ac:dyDescent="0.3">
      <c r="D1562">
        <v>20</v>
      </c>
      <c r="E1562" s="6">
        <v>3.6128716582035199</v>
      </c>
      <c r="F1562" s="5">
        <v>5.78502226288846</v>
      </c>
      <c r="G1562" s="6">
        <v>4.97150018050068</v>
      </c>
      <c r="H1562" s="5">
        <v>0.69602218394634996</v>
      </c>
      <c r="I1562" s="5">
        <v>7.2561012095862099</v>
      </c>
      <c r="J1562" s="5">
        <v>6.0834399937440997</v>
      </c>
      <c r="K1562" s="5">
        <v>4.4215543306959901</v>
      </c>
      <c r="L1562" s="6">
        <v>1.77921281896283</v>
      </c>
      <c r="M1562" s="6">
        <v>4.0845201034071899</v>
      </c>
      <c r="N1562" s="6">
        <v>3.0110144130021101</v>
      </c>
      <c r="O1562" s="6"/>
    </row>
    <row r="1563" spans="4:15" x14ac:dyDescent="0.3">
      <c r="D1563">
        <v>21</v>
      </c>
      <c r="E1563" s="6">
        <v>3.0053249189926299</v>
      </c>
      <c r="F1563" s="5">
        <v>5.9597566246129796</v>
      </c>
      <c r="G1563" s="6">
        <v>4.3966174321741596</v>
      </c>
      <c r="H1563" s="5">
        <v>0.64681823726698895</v>
      </c>
      <c r="I1563" s="5">
        <v>7.0350783651724003</v>
      </c>
      <c r="J1563" s="5">
        <v>4.6740491774034396</v>
      </c>
      <c r="K1563" s="5">
        <v>4.0627268002362502</v>
      </c>
      <c r="L1563" s="6">
        <v>2.12767591559922</v>
      </c>
      <c r="M1563" s="6">
        <v>4.3375951615191202</v>
      </c>
      <c r="N1563" s="6">
        <v>2.2831548971961402</v>
      </c>
      <c r="O1563" s="6"/>
    </row>
    <row r="1564" spans="4:15" x14ac:dyDescent="0.3">
      <c r="D1564">
        <v>22</v>
      </c>
      <c r="E1564" s="6">
        <v>5.2949216891843598</v>
      </c>
      <c r="F1564" s="5">
        <v>5.7003286897585603</v>
      </c>
      <c r="G1564" s="6">
        <v>4.4825483023044299</v>
      </c>
      <c r="H1564" s="5">
        <v>0.48418705236638399</v>
      </c>
      <c r="I1564" s="5">
        <v>6.8347516007204501</v>
      </c>
      <c r="J1564" s="5">
        <v>3.9336483469819798</v>
      </c>
      <c r="K1564" s="5">
        <v>3.1927575879591998</v>
      </c>
      <c r="L1564" s="6">
        <v>3.0285448121864098</v>
      </c>
      <c r="M1564" s="6">
        <v>3.75479418872749</v>
      </c>
      <c r="N1564" s="6">
        <v>2.51987643485722</v>
      </c>
      <c r="O1564" s="6"/>
    </row>
    <row r="1565" spans="4:15" x14ac:dyDescent="0.3">
      <c r="D1565">
        <v>23</v>
      </c>
      <c r="E1565" s="6">
        <v>4.8228559759056298</v>
      </c>
      <c r="F1565" s="5">
        <v>5.8097442085086799</v>
      </c>
      <c r="G1565" s="6">
        <v>3.7648508985620102</v>
      </c>
      <c r="H1565" s="5">
        <v>0.51858455405055703</v>
      </c>
      <c r="I1565" s="5">
        <v>6.30831522792763</v>
      </c>
      <c r="J1565" s="5">
        <v>3.5521034517830801</v>
      </c>
      <c r="K1565" s="5">
        <v>2.5894078167333401</v>
      </c>
      <c r="L1565" s="6">
        <v>4.2982971615917203</v>
      </c>
      <c r="M1565" s="6">
        <v>4.20054912888597</v>
      </c>
      <c r="N1565" s="6">
        <v>3.5649711278813201</v>
      </c>
      <c r="O1565" s="6"/>
    </row>
    <row r="1566" spans="4:15" x14ac:dyDescent="0.3">
      <c r="D1566">
        <v>24</v>
      </c>
      <c r="E1566" s="6">
        <v>5.5207994154325899</v>
      </c>
      <c r="F1566" s="5">
        <v>5.6803524855387204</v>
      </c>
      <c r="G1566" s="6">
        <v>1.94603590261694</v>
      </c>
      <c r="H1566" s="5">
        <v>0.58765476397671201</v>
      </c>
      <c r="I1566" s="5">
        <v>5.3071219407795898</v>
      </c>
      <c r="J1566" s="5">
        <v>3.8802642411160799</v>
      </c>
      <c r="K1566" s="5">
        <v>2.3003329649081401</v>
      </c>
      <c r="L1566" s="6">
        <v>4.67426739163544</v>
      </c>
      <c r="M1566" s="6">
        <v>4.8545553260172598</v>
      </c>
      <c r="N1566" s="6">
        <v>5.1825397232230799</v>
      </c>
      <c r="O1566" s="6"/>
    </row>
    <row r="1567" spans="4:15" x14ac:dyDescent="0.3">
      <c r="D1567">
        <v>1</v>
      </c>
      <c r="E1567" s="6">
        <v>5.0677438000375501</v>
      </c>
      <c r="F1567" s="5">
        <v>6.1734089016988198</v>
      </c>
      <c r="G1567" s="6">
        <v>2.2284062815991801</v>
      </c>
      <c r="H1567" s="5">
        <v>0.67296376394847102</v>
      </c>
      <c r="I1567" s="5">
        <v>4.3501116442769003</v>
      </c>
      <c r="J1567" s="5">
        <v>5.4430111253087796</v>
      </c>
      <c r="K1567" s="5">
        <v>2.8086604504372001</v>
      </c>
      <c r="L1567" s="6">
        <v>5.4630959158688697</v>
      </c>
      <c r="M1567" s="6">
        <v>5.71718202858513</v>
      </c>
      <c r="N1567" s="6">
        <v>5.68223358429176</v>
      </c>
      <c r="O1567" s="6"/>
    </row>
    <row r="1568" spans="4:15" x14ac:dyDescent="0.3">
      <c r="D1568">
        <v>2</v>
      </c>
      <c r="E1568" s="6">
        <v>3.57296938092923</v>
      </c>
      <c r="F1568" s="5">
        <v>6.2626283399693499</v>
      </c>
      <c r="G1568" s="6">
        <v>2.1619893719712602</v>
      </c>
      <c r="H1568" s="5">
        <v>0.69427692194784596</v>
      </c>
      <c r="I1568" s="5">
        <v>3.4300581404825699</v>
      </c>
      <c r="J1568" s="5">
        <v>6.2811624144960598</v>
      </c>
      <c r="K1568" s="5">
        <v>4.4853761527341298</v>
      </c>
      <c r="L1568" s="6">
        <v>5.0520453670377101</v>
      </c>
      <c r="M1568" s="6">
        <v>5.8332416958855298</v>
      </c>
      <c r="N1568" s="6">
        <v>6.7914346747582197</v>
      </c>
      <c r="O1568" s="6"/>
    </row>
    <row r="1569" spans="4:15" x14ac:dyDescent="0.3">
      <c r="D1569">
        <v>3</v>
      </c>
      <c r="E1569" s="6">
        <v>3.17560037327334</v>
      </c>
      <c r="F1569" s="5">
        <v>6.1984151816545996</v>
      </c>
      <c r="G1569" s="6">
        <v>1.7079349334157901</v>
      </c>
      <c r="H1569" s="5">
        <v>0.76408913104175902</v>
      </c>
      <c r="I1569" s="5">
        <v>5.3442669755594796</v>
      </c>
      <c r="J1569" s="5">
        <v>6.5209733879642</v>
      </c>
      <c r="K1569" s="5">
        <v>5.1564272059259597</v>
      </c>
      <c r="L1569" s="6">
        <v>9.6917378085059092</v>
      </c>
      <c r="M1569" s="6">
        <v>7.9697466403365098</v>
      </c>
      <c r="N1569" s="6">
        <v>6.5229988315596898</v>
      </c>
      <c r="O1569" s="6"/>
    </row>
    <row r="1570" spans="4:15" x14ac:dyDescent="0.3">
      <c r="D1570">
        <v>4</v>
      </c>
      <c r="E1570" s="6">
        <v>2.9541904125460201</v>
      </c>
      <c r="F1570" s="5">
        <v>5.9406463022674298</v>
      </c>
      <c r="G1570" s="6">
        <v>3.8824855453413201</v>
      </c>
      <c r="H1570" s="5">
        <v>0.82265005452166096</v>
      </c>
      <c r="I1570" s="5">
        <v>6.8307775398166397</v>
      </c>
      <c r="J1570" s="5">
        <v>6.6680625495759296</v>
      </c>
      <c r="K1570" s="5">
        <v>5.7344749557817796</v>
      </c>
      <c r="L1570" s="6">
        <v>9.7262620369124697</v>
      </c>
      <c r="M1570" s="6">
        <v>6.4452230849740699</v>
      </c>
      <c r="N1570" s="6">
        <v>6.1052698381657304</v>
      </c>
      <c r="O1570" s="6"/>
    </row>
    <row r="1571" spans="4:15" x14ac:dyDescent="0.3">
      <c r="D1571">
        <v>5</v>
      </c>
      <c r="E1571" s="6">
        <v>2.4154115000826302</v>
      </c>
      <c r="F1571" s="5">
        <v>5.1528700494987101</v>
      </c>
      <c r="G1571" s="6">
        <v>5.19656750003832</v>
      </c>
      <c r="H1571" s="5">
        <v>0.908375402751606</v>
      </c>
      <c r="I1571" s="5">
        <v>7.95418057240982</v>
      </c>
      <c r="J1571" s="5">
        <v>6.7223728733963704</v>
      </c>
      <c r="K1571" s="5">
        <v>5.8976422754384998</v>
      </c>
      <c r="L1571" s="6">
        <v>5.0097419497036402</v>
      </c>
      <c r="M1571" s="6">
        <v>5.99003351504739</v>
      </c>
      <c r="N1571" s="6">
        <v>5.84519479267765</v>
      </c>
      <c r="O1571" s="6"/>
    </row>
    <row r="1572" spans="4:15" x14ac:dyDescent="0.3">
      <c r="D1572">
        <v>6</v>
      </c>
      <c r="E1572" s="6">
        <v>2.1417561155568698</v>
      </c>
      <c r="F1572" s="5">
        <v>4.6318567036977703</v>
      </c>
      <c r="G1572" s="6">
        <v>6.5386702131390102</v>
      </c>
      <c r="H1572" s="5">
        <v>0.79828980819232098</v>
      </c>
      <c r="I1572" s="5">
        <v>8.2714707666870897</v>
      </c>
      <c r="J1572" s="5">
        <v>6.6507844547107</v>
      </c>
      <c r="K1572" s="5">
        <v>5.46363569706938</v>
      </c>
      <c r="L1572" s="6">
        <v>4.6535846558347496</v>
      </c>
      <c r="M1572" s="6">
        <v>5.8094921302945801</v>
      </c>
      <c r="N1572" s="6">
        <v>5.8335184571211798</v>
      </c>
      <c r="O1572" s="6"/>
    </row>
    <row r="1573" spans="4:15" x14ac:dyDescent="0.3">
      <c r="D1573">
        <v>7</v>
      </c>
      <c r="E1573" s="6">
        <v>1.26331915825281</v>
      </c>
      <c r="F1573" s="5">
        <v>4.34102542412883</v>
      </c>
      <c r="G1573" s="6">
        <v>6.5993279036113899</v>
      </c>
      <c r="H1573" s="5">
        <v>0.49981265687424897</v>
      </c>
      <c r="I1573" s="5">
        <v>8.29068759279712</v>
      </c>
      <c r="J1573" s="5">
        <v>6.6795144120005503</v>
      </c>
      <c r="K1573" s="5">
        <v>5.4206975731633698</v>
      </c>
      <c r="L1573" s="6">
        <v>4.5805155394805697</v>
      </c>
      <c r="M1573" s="6">
        <v>5.3449652113012798</v>
      </c>
      <c r="N1573" s="6">
        <v>5.9075376282925198</v>
      </c>
      <c r="O1573" s="6"/>
    </row>
    <row r="1574" spans="4:15" x14ac:dyDescent="0.3">
      <c r="D1574">
        <v>8</v>
      </c>
      <c r="E1574" s="6">
        <v>1.2656588898968</v>
      </c>
      <c r="F1574" s="5">
        <v>4.3013164808343802</v>
      </c>
      <c r="G1574" s="6">
        <v>6.29645381214885</v>
      </c>
      <c r="H1574" s="5">
        <v>0.40556579670919701</v>
      </c>
      <c r="I1574" s="5">
        <v>8.0171080018555205</v>
      </c>
      <c r="J1574" s="5">
        <v>6.8548856666570197</v>
      </c>
      <c r="K1574" s="5">
        <v>5.36328988253827</v>
      </c>
      <c r="L1574" s="6">
        <v>4.4584247454661501</v>
      </c>
      <c r="M1574" s="6">
        <v>7.3511200604091496</v>
      </c>
      <c r="N1574" s="6">
        <v>5.7061416310739101</v>
      </c>
      <c r="O1574" s="6"/>
    </row>
    <row r="1575" spans="4:15" x14ac:dyDescent="0.3">
      <c r="D1575">
        <v>9</v>
      </c>
      <c r="E1575" s="6">
        <v>0.294172356964509</v>
      </c>
      <c r="F1575" s="5">
        <v>3.27173361214109</v>
      </c>
      <c r="G1575" s="6">
        <v>6.42301946156394</v>
      </c>
      <c r="H1575" s="5">
        <v>0.523798367914174</v>
      </c>
      <c r="I1575" s="5">
        <v>8.0019046655060606</v>
      </c>
      <c r="J1575" s="5">
        <v>6.4865518487097704</v>
      </c>
      <c r="K1575" s="5">
        <v>5.4479672363742502</v>
      </c>
      <c r="L1575" s="6">
        <v>4.5511044650582599</v>
      </c>
      <c r="M1575" s="6">
        <v>8.5605911830202999</v>
      </c>
      <c r="N1575" s="6">
        <v>5.70639261946702</v>
      </c>
      <c r="O1575" s="6"/>
    </row>
    <row r="1576" spans="4:15" x14ac:dyDescent="0.3">
      <c r="D1576">
        <v>10</v>
      </c>
      <c r="E1576" s="6">
        <v>0.59149320684644702</v>
      </c>
      <c r="F1576" s="5">
        <v>2.9079209520446399</v>
      </c>
      <c r="G1576" s="6">
        <v>6.0865289625059198</v>
      </c>
      <c r="H1576" s="5">
        <v>0.72410289759537905</v>
      </c>
      <c r="I1576" s="5">
        <v>8.0222258030642593</v>
      </c>
      <c r="J1576" s="5">
        <v>6.6313036059485997</v>
      </c>
      <c r="K1576" s="5">
        <v>5.1421560225995098</v>
      </c>
      <c r="L1576" s="6">
        <v>4.6758897962774899</v>
      </c>
      <c r="M1576" s="6">
        <v>6.71631030686203</v>
      </c>
      <c r="N1576" s="6">
        <v>5.9007156718587304</v>
      </c>
      <c r="O1576" s="6"/>
    </row>
    <row r="1577" spans="4:15" x14ac:dyDescent="0.3">
      <c r="D1577">
        <v>11</v>
      </c>
      <c r="E1577" s="6">
        <v>2.3387291631562501</v>
      </c>
      <c r="F1577" s="5">
        <v>2.9087833438540698</v>
      </c>
      <c r="G1577" s="6">
        <v>6.1968265318635902</v>
      </c>
      <c r="H1577" s="5">
        <v>1.0059540896423</v>
      </c>
      <c r="I1577" s="5">
        <v>8.0394379866336401</v>
      </c>
      <c r="J1577" s="5">
        <v>6.4604352881508396</v>
      </c>
      <c r="K1577" s="5">
        <v>5.2607064422460503</v>
      </c>
      <c r="L1577" s="6">
        <v>4.89547829412653</v>
      </c>
      <c r="M1577" s="6">
        <v>5.5822293234172404</v>
      </c>
      <c r="N1577" s="6">
        <v>6.2458702948258802</v>
      </c>
      <c r="O1577" s="6"/>
    </row>
    <row r="1578" spans="4:15" x14ac:dyDescent="0.3">
      <c r="D1578">
        <v>12</v>
      </c>
      <c r="E1578" s="6">
        <v>3.8036845927837999</v>
      </c>
      <c r="F1578" s="5">
        <v>2.2857961850139499</v>
      </c>
      <c r="G1578" s="6">
        <v>5.9668943128944001</v>
      </c>
      <c r="H1578" s="5">
        <v>1.0040578726884399</v>
      </c>
      <c r="I1578" s="5">
        <v>8.0167803063133594</v>
      </c>
      <c r="J1578" s="5">
        <v>6.3894143072559597</v>
      </c>
      <c r="K1578" s="5">
        <v>5.31316955864005</v>
      </c>
      <c r="L1578" s="6">
        <v>4.7054395554145101</v>
      </c>
      <c r="M1578" s="6">
        <v>5.3191192723105098</v>
      </c>
      <c r="N1578" s="6">
        <v>6.3272282824434898</v>
      </c>
      <c r="O1578" s="6"/>
    </row>
    <row r="1579" spans="4:15" x14ac:dyDescent="0.3">
      <c r="D1579">
        <v>13</v>
      </c>
      <c r="E1579" s="6">
        <v>4.5905214114620003</v>
      </c>
      <c r="F1579" s="5">
        <v>3.06068749445217</v>
      </c>
      <c r="G1579" s="6">
        <v>6.0386920492066398</v>
      </c>
      <c r="H1579" s="5">
        <v>1.0365002323520001</v>
      </c>
      <c r="I1579" s="5">
        <v>8.1592885629210503</v>
      </c>
      <c r="J1579" s="5">
        <v>6.3807468415706499</v>
      </c>
      <c r="K1579" s="5">
        <v>5.4239799107375601</v>
      </c>
      <c r="L1579" s="6">
        <v>4.4939000790063197</v>
      </c>
      <c r="M1579" s="6">
        <v>5.2761803737429602</v>
      </c>
      <c r="N1579" s="6">
        <v>6.0866192197942697</v>
      </c>
      <c r="O1579" s="6"/>
    </row>
    <row r="1580" spans="4:15" x14ac:dyDescent="0.3">
      <c r="D1580">
        <v>14</v>
      </c>
      <c r="E1580" s="6">
        <v>3.94379487566535</v>
      </c>
      <c r="F1580" s="5">
        <v>4.1757984019273904</v>
      </c>
      <c r="G1580" s="6">
        <v>6.1711010317729196</v>
      </c>
      <c r="H1580" s="5">
        <v>1.02181822188556</v>
      </c>
      <c r="I1580" s="5">
        <v>7.9767983361565999</v>
      </c>
      <c r="J1580" s="5">
        <v>6.41741738261425</v>
      </c>
      <c r="K1580" s="5">
        <v>5.5153898505290497</v>
      </c>
      <c r="L1580" s="6">
        <v>4.0471151937071399</v>
      </c>
      <c r="M1580" s="6">
        <v>5.4792121166333301</v>
      </c>
      <c r="N1580" s="6">
        <v>5.4218459322521504</v>
      </c>
      <c r="O1580" s="6"/>
    </row>
    <row r="1581" spans="4:15" x14ac:dyDescent="0.3">
      <c r="D1581">
        <v>15</v>
      </c>
      <c r="E1581" s="6">
        <v>3.9832646235210598</v>
      </c>
      <c r="F1581" s="5">
        <v>5.47765034304265</v>
      </c>
      <c r="G1581" s="6">
        <v>6.7291379992680698</v>
      </c>
      <c r="H1581" s="5">
        <v>1.01350718647754</v>
      </c>
      <c r="I1581" s="5">
        <v>8.2674225137127504</v>
      </c>
      <c r="J1581" s="5">
        <v>6.4527497217909797</v>
      </c>
      <c r="K1581" s="5">
        <v>5.5530030128327201</v>
      </c>
      <c r="L1581" s="6">
        <v>3.4891799235601599</v>
      </c>
      <c r="M1581" s="6">
        <v>5.3783291736866099</v>
      </c>
      <c r="N1581" s="6">
        <v>4.9031621474238101</v>
      </c>
      <c r="O1581" s="6"/>
    </row>
    <row r="1582" spans="4:15" x14ac:dyDescent="0.3">
      <c r="D1582">
        <v>16</v>
      </c>
      <c r="E1582" s="6">
        <v>3.8430354039691301</v>
      </c>
      <c r="F1582" s="5">
        <v>6.3601975312813899</v>
      </c>
      <c r="G1582" s="6">
        <v>6.1757951816954</v>
      </c>
      <c r="H1582" s="5">
        <v>0.99539251882007596</v>
      </c>
      <c r="I1582" s="5">
        <v>8.2449590373549295</v>
      </c>
      <c r="J1582" s="5">
        <v>6.2845346095616303</v>
      </c>
      <c r="K1582" s="5">
        <v>5.5593569379971504</v>
      </c>
      <c r="L1582" s="6">
        <v>3.3979545436018102</v>
      </c>
      <c r="M1582" s="6">
        <v>5.3051723607507801</v>
      </c>
      <c r="N1582" s="6">
        <v>4.6243471997886596</v>
      </c>
      <c r="O1582" s="6"/>
    </row>
    <row r="1583" spans="4:15" x14ac:dyDescent="0.3">
      <c r="D1583">
        <v>17</v>
      </c>
      <c r="E1583" s="6">
        <v>3.5967333717089498</v>
      </c>
      <c r="F1583" s="5">
        <v>6.4023372760281196</v>
      </c>
      <c r="G1583" s="6">
        <v>6.1177910041605204</v>
      </c>
      <c r="H1583" s="5">
        <v>0.87734399344793801</v>
      </c>
      <c r="I1583" s="5">
        <v>8.2702314106035697</v>
      </c>
      <c r="J1583" s="5">
        <v>6.3048758286078401</v>
      </c>
      <c r="K1583" s="5">
        <v>5.1077923476883003</v>
      </c>
      <c r="L1583" s="6">
        <v>3.2532199218098801</v>
      </c>
      <c r="M1583" s="6">
        <v>5.1745030790716502</v>
      </c>
      <c r="N1583" s="6">
        <v>4.7468333225673103</v>
      </c>
      <c r="O1583" s="6"/>
    </row>
    <row r="1584" spans="4:15" x14ac:dyDescent="0.3">
      <c r="D1584">
        <v>18</v>
      </c>
      <c r="E1584" s="6">
        <v>4.1190369803203204</v>
      </c>
      <c r="F1584" s="5">
        <v>5.8037114770750398</v>
      </c>
      <c r="G1584" s="6">
        <v>5.9044802673785401</v>
      </c>
      <c r="H1584" s="5">
        <v>0.47755519680056102</v>
      </c>
      <c r="I1584" s="5">
        <v>8.0221096959275595</v>
      </c>
      <c r="J1584" s="5">
        <v>6.0915324598324396</v>
      </c>
      <c r="K1584" s="5">
        <v>4.7460945535985299</v>
      </c>
      <c r="L1584" s="6">
        <v>2.5254247805502099</v>
      </c>
      <c r="M1584" s="6">
        <v>5.0740368713350597</v>
      </c>
      <c r="N1584" s="6">
        <v>4.2239021347997801</v>
      </c>
      <c r="O1584" s="6"/>
    </row>
    <row r="1585" spans="4:15" x14ac:dyDescent="0.3">
      <c r="D1585">
        <v>19</v>
      </c>
      <c r="E1585" s="6">
        <v>3.5095462651372999</v>
      </c>
      <c r="F1585" s="5">
        <v>5.7471398413169101</v>
      </c>
      <c r="G1585" s="6">
        <v>5.3226379353205804</v>
      </c>
      <c r="H1585" s="5">
        <v>0.35711415141625003</v>
      </c>
      <c r="I1585" s="5">
        <v>7.4224255776368597</v>
      </c>
      <c r="J1585" s="5">
        <v>6.0387683206906102</v>
      </c>
      <c r="K1585" s="5">
        <v>4.3933173455641503</v>
      </c>
      <c r="L1585" s="6">
        <v>1.99058608633116</v>
      </c>
      <c r="M1585" s="6">
        <v>4.7299578232364601</v>
      </c>
      <c r="N1585" s="6">
        <v>3.5407020475652402</v>
      </c>
      <c r="O1585" s="6"/>
    </row>
    <row r="1586" spans="4:15" x14ac:dyDescent="0.3">
      <c r="D1586">
        <v>20</v>
      </c>
      <c r="E1586" s="6">
        <v>4.1043968606811596</v>
      </c>
      <c r="F1586" s="5">
        <v>5.8521462646438502</v>
      </c>
      <c r="G1586" s="6">
        <v>4.6116392060071698</v>
      </c>
      <c r="H1586" s="5">
        <v>0.68041940742611295</v>
      </c>
      <c r="I1586" s="5">
        <v>7.3052171663550203</v>
      </c>
      <c r="J1586" s="5">
        <v>5.4548257709368304</v>
      </c>
      <c r="K1586" s="5">
        <v>4.3118567838205202</v>
      </c>
      <c r="L1586" s="6">
        <v>2.0177270976203898</v>
      </c>
      <c r="M1586" s="6">
        <v>4.2932697692077104</v>
      </c>
      <c r="N1586" s="6">
        <v>2.7411570935290901</v>
      </c>
      <c r="O1586" s="6"/>
    </row>
    <row r="1587" spans="4:15" x14ac:dyDescent="0.3">
      <c r="D1587">
        <v>21</v>
      </c>
      <c r="E1587" s="6">
        <v>4.1629534928563103</v>
      </c>
      <c r="F1587" s="5">
        <v>5.8664499302837099</v>
      </c>
      <c r="G1587" s="6">
        <v>4.3369994674623902</v>
      </c>
      <c r="H1587" s="5">
        <v>0.89473151506981696</v>
      </c>
      <c r="I1587" s="5">
        <v>6.9656411642399902</v>
      </c>
      <c r="J1587" s="5">
        <v>5.08922632908987</v>
      </c>
      <c r="K1587" s="5">
        <v>3.9326123685582002</v>
      </c>
      <c r="L1587" s="6">
        <v>1.9118411389257099</v>
      </c>
      <c r="M1587" s="6">
        <v>3.77251046554548</v>
      </c>
      <c r="N1587" s="6">
        <v>3.0633537818712502</v>
      </c>
      <c r="O1587" s="6"/>
    </row>
    <row r="1588" spans="4:15" x14ac:dyDescent="0.3">
      <c r="D1588">
        <v>22</v>
      </c>
      <c r="E1588" s="6">
        <v>4.0758133943119796</v>
      </c>
      <c r="F1588" s="5">
        <v>5.7151316373991801</v>
      </c>
      <c r="G1588" s="6">
        <v>4.3597722869882896</v>
      </c>
      <c r="H1588" s="5">
        <v>0.94757461714809099</v>
      </c>
      <c r="I1588" s="5">
        <v>6.5689659769058997</v>
      </c>
      <c r="J1588" s="5">
        <v>4.1637824389494398</v>
      </c>
      <c r="K1588" s="5">
        <v>3.6612498624589498</v>
      </c>
      <c r="L1588" s="6">
        <v>2.9350607887845501</v>
      </c>
      <c r="M1588" s="6">
        <v>3.8358733079692202</v>
      </c>
      <c r="N1588" s="6">
        <v>2.7300528704135099</v>
      </c>
      <c r="O1588" s="6"/>
    </row>
    <row r="1589" spans="4:15" x14ac:dyDescent="0.3">
      <c r="D1589">
        <v>23</v>
      </c>
      <c r="E1589" s="6">
        <v>4.3410747712197502</v>
      </c>
      <c r="F1589" s="5">
        <v>5.6795623792101297</v>
      </c>
      <c r="G1589" s="6">
        <v>3.8592456172839502</v>
      </c>
      <c r="H1589" s="5">
        <v>1.1179595924240899</v>
      </c>
      <c r="I1589" s="5">
        <v>5.9432897041705699</v>
      </c>
      <c r="J1589" s="5">
        <v>3.7755677955762001</v>
      </c>
      <c r="K1589" s="5">
        <v>2.43541795236351</v>
      </c>
      <c r="L1589" s="6">
        <v>4.23433928405563</v>
      </c>
      <c r="M1589" s="6">
        <v>4.1194662127205399</v>
      </c>
      <c r="N1589" s="6">
        <v>3.6895471902566199</v>
      </c>
      <c r="O1589" s="6"/>
    </row>
    <row r="1590" spans="4:15" x14ac:dyDescent="0.3">
      <c r="D1590">
        <v>24</v>
      </c>
      <c r="E1590" s="6">
        <v>3.9406920251069102</v>
      </c>
      <c r="F1590" s="5">
        <v>5.8179517066048998</v>
      </c>
      <c r="G1590" s="6">
        <v>3.0259982420604898</v>
      </c>
      <c r="H1590" s="5">
        <v>1.1937069647732901</v>
      </c>
      <c r="I1590" s="5">
        <v>5.8540101111013101</v>
      </c>
      <c r="J1590" s="5">
        <v>3.9793544456619498</v>
      </c>
      <c r="K1590" s="5">
        <v>2.6245009350505399</v>
      </c>
      <c r="L1590" s="6">
        <v>4.6023955812581701</v>
      </c>
      <c r="M1590" s="6">
        <v>5.0908000718656599</v>
      </c>
      <c r="N1590" s="6">
        <v>4.8967314194779101</v>
      </c>
      <c r="O1590" s="6"/>
    </row>
    <row r="1591" spans="4:15" x14ac:dyDescent="0.3">
      <c r="D1591">
        <v>1</v>
      </c>
      <c r="E1591" s="6">
        <v>4.00709710262245</v>
      </c>
      <c r="F1591" s="5">
        <v>6.0873607931509897</v>
      </c>
      <c r="G1591" s="6">
        <v>1.84407697030999</v>
      </c>
      <c r="H1591" s="5">
        <v>1.2655918531169399</v>
      </c>
      <c r="I1591" s="5">
        <v>4.2784822056916196</v>
      </c>
      <c r="J1591" s="5">
        <v>5.3787423814702198</v>
      </c>
      <c r="K1591" s="5">
        <v>2.86150363830407</v>
      </c>
      <c r="L1591" s="6">
        <v>5.3606718592753699</v>
      </c>
      <c r="M1591" s="6">
        <v>5.7880272786838898</v>
      </c>
      <c r="N1591" s="6">
        <v>5.7551222515941802</v>
      </c>
      <c r="O1591" s="6"/>
    </row>
    <row r="1592" spans="4:15" x14ac:dyDescent="0.3">
      <c r="D1592">
        <v>2</v>
      </c>
      <c r="E1592" s="6">
        <v>3.16010273430124</v>
      </c>
      <c r="F1592" s="5">
        <v>6.4311791552637896</v>
      </c>
      <c r="G1592" s="6">
        <v>1.9146691543212</v>
      </c>
      <c r="H1592" s="5">
        <v>1.29061595084958</v>
      </c>
      <c r="I1592" s="5">
        <v>3.9452178970178302</v>
      </c>
      <c r="J1592" s="5">
        <v>6.23413521321653</v>
      </c>
      <c r="K1592" s="5">
        <v>4.3304796928206999</v>
      </c>
      <c r="L1592" s="6">
        <v>5.0401591809392503</v>
      </c>
      <c r="M1592" s="6">
        <v>5.8562088425346204</v>
      </c>
      <c r="N1592" s="6">
        <v>6.5529057043518897</v>
      </c>
      <c r="O1592" s="6"/>
    </row>
    <row r="1593" spans="4:15" x14ac:dyDescent="0.3">
      <c r="D1593">
        <v>3</v>
      </c>
      <c r="E1593" s="6">
        <v>3.2281263814555099</v>
      </c>
      <c r="F1593" s="5">
        <v>6.3480945407348104</v>
      </c>
      <c r="G1593" s="6">
        <v>2.13021302912016</v>
      </c>
      <c r="H1593" s="5">
        <v>1.3922620377324899</v>
      </c>
      <c r="I1593" s="5">
        <v>5.06347649179604</v>
      </c>
      <c r="J1593" s="5">
        <v>6.5888811235054199</v>
      </c>
      <c r="K1593" s="5">
        <v>5.2162006145927604</v>
      </c>
      <c r="L1593" s="6">
        <v>6.7909263305767302</v>
      </c>
      <c r="M1593" s="6">
        <v>6.1573725745670904</v>
      </c>
      <c r="N1593" s="6">
        <v>6.39829504222969</v>
      </c>
      <c r="O1593" s="6"/>
    </row>
    <row r="1594" spans="4:15" x14ac:dyDescent="0.3">
      <c r="D1594">
        <v>4</v>
      </c>
      <c r="E1594" s="6">
        <v>2.3599776112311801</v>
      </c>
      <c r="F1594" s="5">
        <v>6.0122750254144899</v>
      </c>
      <c r="G1594" s="6">
        <v>3.68308830745418</v>
      </c>
      <c r="H1594" s="5">
        <v>1.48655122253109</v>
      </c>
      <c r="I1594" s="5">
        <v>6.9419114549936296</v>
      </c>
      <c r="J1594" s="5">
        <v>6.66233827807421</v>
      </c>
      <c r="K1594" s="5">
        <v>5.7867803718007904</v>
      </c>
      <c r="L1594" s="6">
        <v>6.41352908679427</v>
      </c>
      <c r="M1594" s="6">
        <v>5.9069425460261398</v>
      </c>
      <c r="N1594" s="6">
        <v>5.7326741203657896</v>
      </c>
      <c r="O1594" s="6"/>
    </row>
    <row r="1595" spans="4:15" x14ac:dyDescent="0.3">
      <c r="D1595">
        <v>5</v>
      </c>
      <c r="E1595" s="6">
        <v>1.98212605911097</v>
      </c>
      <c r="F1595" s="5">
        <v>5.7186427077893303</v>
      </c>
      <c r="G1595" s="6">
        <v>5.3812910899960196</v>
      </c>
      <c r="H1595" s="5">
        <v>1.61814622984495</v>
      </c>
      <c r="I1595" s="5">
        <v>7.9413009923927396</v>
      </c>
      <c r="J1595" s="5">
        <v>6.5988126193990899</v>
      </c>
      <c r="K1595" s="5">
        <v>5.8473631448810401</v>
      </c>
      <c r="L1595" s="6">
        <v>6.6781399478710899</v>
      </c>
      <c r="M1595" s="6">
        <v>5.4360567224231602</v>
      </c>
      <c r="N1595" s="6">
        <v>5.9218257813345403</v>
      </c>
      <c r="O1595" s="6"/>
    </row>
    <row r="1596" spans="4:15" x14ac:dyDescent="0.3">
      <c r="D1596">
        <v>6</v>
      </c>
      <c r="E1596" s="6">
        <v>1.0018464189977601</v>
      </c>
      <c r="F1596" s="5">
        <v>5.7338021105180603</v>
      </c>
      <c r="G1596" s="6">
        <v>6.5438224256142297</v>
      </c>
      <c r="H1596" s="5">
        <v>1.60005659161588</v>
      </c>
      <c r="I1596" s="5">
        <v>8.4133175411751306</v>
      </c>
      <c r="J1596" s="5">
        <v>6.6829094227060404</v>
      </c>
      <c r="K1596" s="5">
        <v>5.5140129802148801</v>
      </c>
      <c r="L1596" s="6">
        <v>7.3397537532564696</v>
      </c>
      <c r="M1596" s="6">
        <v>5.3204671040878804</v>
      </c>
      <c r="N1596" s="6">
        <v>5.7264945191531096</v>
      </c>
      <c r="O1596" s="6"/>
    </row>
    <row r="1597" spans="4:15" x14ac:dyDescent="0.3">
      <c r="D1597">
        <v>7</v>
      </c>
      <c r="E1597" s="6">
        <v>0.77133975295831503</v>
      </c>
      <c r="F1597" s="5">
        <v>4.9707492061473397</v>
      </c>
      <c r="G1597" s="6">
        <v>6.7845129868718397</v>
      </c>
      <c r="H1597" s="5">
        <v>1.2952052739581901</v>
      </c>
      <c r="I1597" s="5">
        <v>8.2896789168067198</v>
      </c>
      <c r="J1597" s="5">
        <v>6.7347233781694396</v>
      </c>
      <c r="K1597" s="5">
        <v>5.1245723693061898</v>
      </c>
      <c r="L1597" s="6">
        <v>4.3451110607775298</v>
      </c>
      <c r="M1597" s="6">
        <v>5.6853847796083201</v>
      </c>
      <c r="N1597" s="6">
        <v>6.3136402851117603</v>
      </c>
      <c r="O1597" s="6"/>
    </row>
    <row r="1598" spans="4:15" x14ac:dyDescent="0.3">
      <c r="D1598">
        <v>8</v>
      </c>
      <c r="E1598" s="6">
        <v>0.85364319877414296</v>
      </c>
      <c r="F1598" s="5">
        <v>5.7518948630572497</v>
      </c>
      <c r="G1598" s="6">
        <v>6.2966058243697196</v>
      </c>
      <c r="H1598" s="5">
        <v>0.97433663396509596</v>
      </c>
      <c r="I1598" s="5">
        <v>8.1135766540914904</v>
      </c>
      <c r="J1598" s="5">
        <v>6.7930807629697201</v>
      </c>
      <c r="K1598" s="5">
        <v>5.3126439527168703</v>
      </c>
      <c r="L1598" s="6">
        <v>4.4325130961341301</v>
      </c>
      <c r="M1598" s="6">
        <v>5.3944845424669303</v>
      </c>
      <c r="N1598" s="6">
        <v>5.4686665470410203</v>
      </c>
      <c r="O1598" s="6"/>
    </row>
    <row r="1599" spans="4:15" x14ac:dyDescent="0.3">
      <c r="D1599">
        <v>9</v>
      </c>
      <c r="E1599" s="6">
        <v>1.44283246715986</v>
      </c>
      <c r="F1599" s="5">
        <v>4.6182569615973801</v>
      </c>
      <c r="G1599" s="6">
        <v>6.04436948235983</v>
      </c>
      <c r="H1599" s="5">
        <v>1.0216110833919001</v>
      </c>
      <c r="I1599" s="5">
        <v>8.0348856693336295</v>
      </c>
      <c r="J1599" s="5">
        <v>6.3980398004583998</v>
      </c>
      <c r="K1599" s="5">
        <v>5.2514883449922101</v>
      </c>
      <c r="L1599" s="6">
        <v>4.70394364032851</v>
      </c>
      <c r="M1599" s="6">
        <v>5.6311033988768902</v>
      </c>
      <c r="N1599" s="6">
        <v>5.5384252305038801</v>
      </c>
      <c r="O1599" s="6"/>
    </row>
    <row r="1600" spans="4:15" x14ac:dyDescent="0.3">
      <c r="D1600">
        <v>10</v>
      </c>
      <c r="E1600" s="6">
        <v>3.05735889660368</v>
      </c>
      <c r="F1600" s="5">
        <v>3.4194085944942398</v>
      </c>
      <c r="G1600" s="6">
        <v>6.5930191166501499</v>
      </c>
      <c r="H1600" s="5">
        <v>1.0015393136408</v>
      </c>
      <c r="I1600" s="5">
        <v>8.0035149769290808</v>
      </c>
      <c r="J1600" s="5">
        <v>6.8156883840384896</v>
      </c>
      <c r="K1600" s="5">
        <v>5.2118778231483498</v>
      </c>
      <c r="L1600" s="6">
        <v>4.6888314601183101</v>
      </c>
      <c r="M1600" s="6">
        <v>5.3837680784530804</v>
      </c>
      <c r="N1600" s="6">
        <v>5.6798702896092701</v>
      </c>
      <c r="O1600" s="6"/>
    </row>
    <row r="1601" spans="4:15" x14ac:dyDescent="0.3">
      <c r="D1601">
        <v>11</v>
      </c>
      <c r="E1601" s="6">
        <v>3.87304245266226</v>
      </c>
      <c r="F1601" s="5">
        <v>2.32847424468412</v>
      </c>
      <c r="G1601" s="6">
        <v>6.1159879821468097</v>
      </c>
      <c r="H1601" s="5">
        <v>0.64571136489499004</v>
      </c>
      <c r="I1601" s="5">
        <v>7.9498278695678399</v>
      </c>
      <c r="J1601" s="5">
        <v>6.5235898582113601</v>
      </c>
      <c r="K1601" s="5">
        <v>5.4067212569959899</v>
      </c>
      <c r="L1601" s="6">
        <v>4.8626044484554098</v>
      </c>
      <c r="M1601" s="6">
        <v>5.6233263010476104</v>
      </c>
      <c r="N1601" s="6">
        <v>6.3239091886885896</v>
      </c>
      <c r="O1601" s="6"/>
    </row>
    <row r="1602" spans="4:15" x14ac:dyDescent="0.3">
      <c r="D1602">
        <v>12</v>
      </c>
      <c r="E1602" s="6">
        <v>4.9359120786083199</v>
      </c>
      <c r="F1602" s="5">
        <v>2.3249680271002</v>
      </c>
      <c r="G1602" s="6">
        <v>6.40395230171137</v>
      </c>
      <c r="H1602" s="5">
        <v>0.87689192406466798</v>
      </c>
      <c r="I1602" s="5">
        <v>7.9326033910230196</v>
      </c>
      <c r="J1602" s="5">
        <v>6.5635705175967001</v>
      </c>
      <c r="K1602" s="5">
        <v>5.4712444169577799</v>
      </c>
      <c r="L1602" s="6">
        <v>5.0637665182827503</v>
      </c>
      <c r="M1602" s="6">
        <v>5.6201500523677899</v>
      </c>
      <c r="N1602" s="6">
        <v>6.4347919403083802</v>
      </c>
      <c r="O1602" s="6"/>
    </row>
    <row r="1603" spans="4:15" x14ac:dyDescent="0.3">
      <c r="D1603">
        <v>13</v>
      </c>
      <c r="E1603" s="6">
        <v>4.5152592581931001</v>
      </c>
      <c r="F1603" s="5">
        <v>3.2182144813899098</v>
      </c>
      <c r="G1603" s="6">
        <v>6.5438264921787699</v>
      </c>
      <c r="H1603" s="5">
        <v>0.98663080810797599</v>
      </c>
      <c r="I1603" s="5">
        <v>7.9554618758566296</v>
      </c>
      <c r="J1603" s="5">
        <v>6.5778063732397198</v>
      </c>
      <c r="K1603" s="5">
        <v>5.53724922620136</v>
      </c>
      <c r="L1603" s="6">
        <v>4.9978433477321804</v>
      </c>
      <c r="M1603" s="6">
        <v>5.56313758630567</v>
      </c>
      <c r="N1603" s="6">
        <v>6.1003055106694397</v>
      </c>
      <c r="O1603" s="6"/>
    </row>
    <row r="1604" spans="4:15" x14ac:dyDescent="0.3">
      <c r="D1604">
        <v>14</v>
      </c>
      <c r="E1604" s="6">
        <v>4.62875673295901</v>
      </c>
      <c r="F1604" s="5">
        <v>4.8057137550152698</v>
      </c>
      <c r="G1604" s="6">
        <v>6.1315958247403897</v>
      </c>
      <c r="H1604" s="5">
        <v>0.955282992256411</v>
      </c>
      <c r="I1604" s="5">
        <v>8.0351615126012295</v>
      </c>
      <c r="J1604" s="5">
        <v>6.5770884707637496</v>
      </c>
      <c r="K1604" s="5">
        <v>5.7385465823810504</v>
      </c>
      <c r="L1604" s="6">
        <v>6.0929411645759997</v>
      </c>
      <c r="M1604" s="6">
        <v>5.3809353397836102</v>
      </c>
      <c r="N1604" s="6">
        <v>5.8600685300072604</v>
      </c>
      <c r="O1604" s="6"/>
    </row>
    <row r="1605" spans="4:15" x14ac:dyDescent="0.3">
      <c r="D1605">
        <v>15</v>
      </c>
      <c r="E1605" s="6">
        <v>4.3253666136350502</v>
      </c>
      <c r="F1605" s="5">
        <v>5.5837738612301404</v>
      </c>
      <c r="G1605" s="6">
        <v>6.4810798965955598</v>
      </c>
      <c r="H1605" s="5">
        <v>0.74049595354441</v>
      </c>
      <c r="I1605" s="5">
        <v>8.13379601028306</v>
      </c>
      <c r="J1605" s="5">
        <v>6.7216312164294596</v>
      </c>
      <c r="K1605" s="5">
        <v>5.7843916581311499</v>
      </c>
      <c r="L1605" s="6">
        <v>4.6256095641188599</v>
      </c>
      <c r="M1605" s="6">
        <v>5.9566812697349603</v>
      </c>
      <c r="N1605" s="6">
        <v>6.1926382521315597</v>
      </c>
      <c r="O1605" s="6"/>
    </row>
    <row r="1606" spans="4:15" x14ac:dyDescent="0.3">
      <c r="D1606">
        <v>16</v>
      </c>
      <c r="E1606" s="6">
        <v>3.9042011145063098</v>
      </c>
      <c r="F1606" s="5">
        <v>6.5621105881408202</v>
      </c>
      <c r="G1606" s="6">
        <v>6.4511528649224399</v>
      </c>
      <c r="H1606" s="5">
        <v>0.56895291897839795</v>
      </c>
      <c r="I1606" s="5">
        <v>8.2415099268993099</v>
      </c>
      <c r="J1606" s="5">
        <v>6.7438229143822301</v>
      </c>
      <c r="K1606" s="5">
        <v>5.7592950980000399</v>
      </c>
      <c r="L1606" s="6">
        <v>5.2434931952908297</v>
      </c>
      <c r="M1606" s="6">
        <v>6.4804167387502103</v>
      </c>
      <c r="N1606" s="6">
        <v>5.3762236814599396</v>
      </c>
      <c r="O1606" s="6"/>
    </row>
    <row r="1607" spans="4:15" x14ac:dyDescent="0.3">
      <c r="D1607">
        <v>17</v>
      </c>
      <c r="E1607" s="6">
        <v>4.4284321389702601</v>
      </c>
      <c r="F1607" s="5">
        <v>6.6485371497058603</v>
      </c>
      <c r="G1607" s="6">
        <v>6.2205912760722004</v>
      </c>
      <c r="H1607" s="5">
        <v>0.55689281703231597</v>
      </c>
      <c r="I1607" s="5">
        <v>8.0741849646130603</v>
      </c>
      <c r="J1607" s="5">
        <v>7.4842797932807503</v>
      </c>
      <c r="K1607" s="5">
        <v>6.4244062126867396</v>
      </c>
      <c r="L1607" s="6">
        <v>6.1777079777216697</v>
      </c>
      <c r="M1607" s="6">
        <v>5.9257244390537798</v>
      </c>
      <c r="N1607" s="6">
        <v>6.4381828635947</v>
      </c>
      <c r="O1607" s="6"/>
    </row>
    <row r="1608" spans="4:15" x14ac:dyDescent="0.3">
      <c r="D1608">
        <v>18</v>
      </c>
      <c r="E1608" s="6">
        <v>6.21039775568571</v>
      </c>
      <c r="F1608" s="5">
        <v>6.6656895922516597</v>
      </c>
      <c r="G1608" s="6">
        <v>5.9523069976545901</v>
      </c>
      <c r="H1608" s="5">
        <v>0.37471467929186097</v>
      </c>
      <c r="I1608" s="5">
        <v>8.1412681429938605</v>
      </c>
      <c r="J1608" s="5">
        <v>7.0481134411425099</v>
      </c>
      <c r="K1608" s="5">
        <v>7.2029125063918498</v>
      </c>
      <c r="L1608" s="6">
        <v>4.00127940356818</v>
      </c>
      <c r="M1608" s="6">
        <v>6.1783705561601998</v>
      </c>
      <c r="N1608" s="6">
        <v>6.0364696465412999</v>
      </c>
      <c r="O1608" s="6"/>
    </row>
    <row r="1609" spans="4:15" x14ac:dyDescent="0.3">
      <c r="D1609">
        <v>19</v>
      </c>
      <c r="E1609" s="6">
        <v>4.7861771075009401</v>
      </c>
      <c r="F1609" s="5">
        <v>6.4529116562806301</v>
      </c>
      <c r="G1609" s="6">
        <v>5.9171613514978896</v>
      </c>
      <c r="H1609" s="5">
        <v>0.72304436214678403</v>
      </c>
      <c r="I1609" s="5">
        <v>7.8590686252076702</v>
      </c>
      <c r="J1609" s="5">
        <v>7.5343511588995797</v>
      </c>
      <c r="K1609" s="5">
        <v>6.33816369282588</v>
      </c>
      <c r="L1609" s="6">
        <v>3.1114882458949999</v>
      </c>
      <c r="M1609" s="6">
        <v>5.43404472520659</v>
      </c>
      <c r="N1609" s="6">
        <v>5.3064872425534997</v>
      </c>
      <c r="O1609" s="6"/>
    </row>
    <row r="1610" spans="4:15" x14ac:dyDescent="0.3">
      <c r="D1610">
        <v>20</v>
      </c>
      <c r="E1610" s="6">
        <v>3.84054825289408</v>
      </c>
      <c r="F1610" s="5">
        <v>6.3829652682789799</v>
      </c>
      <c r="G1610" s="6">
        <v>5.9773662556652098</v>
      </c>
      <c r="H1610" s="5">
        <v>1.35329114763252</v>
      </c>
      <c r="I1610" s="5">
        <v>8.3447941871643803</v>
      </c>
      <c r="J1610" s="5">
        <v>6.5340177755569204</v>
      </c>
      <c r="K1610" s="5">
        <v>7.2087971841307503</v>
      </c>
      <c r="L1610" s="6">
        <v>2.2132787337241502</v>
      </c>
      <c r="M1610" s="6">
        <v>4.5659157039177503</v>
      </c>
      <c r="N1610" s="6">
        <v>5.0461648192983999</v>
      </c>
      <c r="O1610" s="6"/>
    </row>
    <row r="1611" spans="4:15" x14ac:dyDescent="0.3">
      <c r="D1611">
        <v>21</v>
      </c>
      <c r="E1611" s="6">
        <v>4.2396882433263796</v>
      </c>
      <c r="F1611" s="5">
        <v>6.4246960054574096</v>
      </c>
      <c r="G1611" s="6">
        <v>5.03941929060408</v>
      </c>
      <c r="H1611" s="5">
        <v>1.5950155920631199</v>
      </c>
      <c r="I1611" s="5">
        <v>7.7490546616580502</v>
      </c>
      <c r="J1611" s="5">
        <v>5.5698103075409602</v>
      </c>
      <c r="K1611" s="5">
        <v>6.3951089819330198</v>
      </c>
      <c r="L1611" s="6">
        <v>2.1360720726367202</v>
      </c>
      <c r="M1611" s="6">
        <v>4.0431946721463898</v>
      </c>
      <c r="N1611" s="6">
        <v>2.4748846733181198</v>
      </c>
      <c r="O1611" s="6"/>
    </row>
    <row r="1612" spans="4:15" x14ac:dyDescent="0.3">
      <c r="D1612">
        <v>22</v>
      </c>
      <c r="E1612" s="6">
        <v>4.3300010987139501</v>
      </c>
      <c r="F1612" s="5">
        <v>6.0362384452675704</v>
      </c>
      <c r="G1612" s="6">
        <v>6.1355094647132402</v>
      </c>
      <c r="H1612" s="5">
        <v>1.6502385402900701</v>
      </c>
      <c r="I1612" s="5">
        <v>8.1953397501408798</v>
      </c>
      <c r="J1612" s="5">
        <v>4.5142055189749399</v>
      </c>
      <c r="K1612" s="5">
        <v>6.2129105926563399</v>
      </c>
      <c r="L1612" s="6">
        <v>2.90838034350692</v>
      </c>
      <c r="M1612" s="6">
        <v>3.6693350309440498</v>
      </c>
      <c r="N1612" s="6">
        <v>2.4516899192911001</v>
      </c>
      <c r="O1612" s="6"/>
    </row>
    <row r="1613" spans="4:15" x14ac:dyDescent="0.3">
      <c r="D1613">
        <v>23</v>
      </c>
      <c r="E1613" s="6">
        <v>4.1293574236912702</v>
      </c>
      <c r="F1613" s="5">
        <v>6.1569358105433398</v>
      </c>
      <c r="G1613" s="6">
        <v>4.6200672521602204</v>
      </c>
      <c r="H1613" s="5">
        <v>1.71136282985929</v>
      </c>
      <c r="I1613" s="5">
        <v>7.18812650817478</v>
      </c>
      <c r="J1613" s="5">
        <v>3.5348346628751002</v>
      </c>
      <c r="K1613" s="5">
        <v>5.9968299254839099</v>
      </c>
      <c r="L1613" s="6">
        <v>4.2021639814166702</v>
      </c>
      <c r="M1613" s="6">
        <v>4.1148214040462703</v>
      </c>
      <c r="N1613" s="6">
        <v>3.2566136531566201</v>
      </c>
      <c r="O1613" s="6"/>
    </row>
    <row r="1614" spans="4:15" x14ac:dyDescent="0.3">
      <c r="D1614">
        <v>24</v>
      </c>
      <c r="E1614" s="6">
        <v>3.8586006309279002</v>
      </c>
      <c r="F1614" s="5">
        <v>6.5398406237033102</v>
      </c>
      <c r="G1614" s="6">
        <v>3.30942821075491</v>
      </c>
      <c r="H1614" s="5">
        <v>1.6356595355538699</v>
      </c>
      <c r="I1614" s="5">
        <v>6.1834248362945701</v>
      </c>
      <c r="J1614" s="5">
        <v>4.0791368304635398</v>
      </c>
      <c r="K1614" s="5">
        <v>3.8451235488134299</v>
      </c>
      <c r="L1614" s="6">
        <v>4.68619876957563</v>
      </c>
      <c r="M1614" s="6">
        <v>5.1162744485362799</v>
      </c>
      <c r="N1614" s="6">
        <v>4.4027073797383203</v>
      </c>
      <c r="O1614" s="6"/>
    </row>
    <row r="1615" spans="4:15" x14ac:dyDescent="0.3">
      <c r="D1615">
        <v>1</v>
      </c>
      <c r="E1615" s="6">
        <v>3.74182969532291</v>
      </c>
      <c r="F1615" s="5">
        <v>7.06851851283536</v>
      </c>
      <c r="G1615" s="6">
        <v>2.3364902118809501</v>
      </c>
      <c r="H1615" s="5">
        <v>1.5950406909138299</v>
      </c>
      <c r="I1615" s="5">
        <v>4.3770329517359299</v>
      </c>
      <c r="J1615" s="5">
        <v>5.5973396547298204</v>
      </c>
      <c r="K1615" s="5">
        <v>3.16493296887122</v>
      </c>
      <c r="L1615" s="6">
        <v>5.3546695159294</v>
      </c>
      <c r="M1615" s="6">
        <v>5.8750526720998204</v>
      </c>
      <c r="N1615" s="6">
        <v>5.99588373036622</v>
      </c>
      <c r="O1615" s="6"/>
    </row>
    <row r="1616" spans="4:15" x14ac:dyDescent="0.3">
      <c r="D1616">
        <v>2</v>
      </c>
      <c r="E1616" s="6">
        <v>3.2904920516722802</v>
      </c>
      <c r="F1616" s="5">
        <v>6.7661339397507803</v>
      </c>
      <c r="G1616" s="6">
        <v>1.91500268000499</v>
      </c>
      <c r="H1616" s="5">
        <v>1.58167649790496</v>
      </c>
      <c r="I1616" s="5">
        <v>5.3137650167558697</v>
      </c>
      <c r="J1616" s="5">
        <v>6.5670695696528902</v>
      </c>
      <c r="K1616" s="5">
        <v>4.5224904915745103</v>
      </c>
      <c r="L1616" s="6">
        <v>5.6833957968675204</v>
      </c>
      <c r="M1616" s="6">
        <v>5.8027601335439298</v>
      </c>
      <c r="N1616" s="6">
        <v>6.5324015452990896</v>
      </c>
      <c r="O1616" s="6"/>
    </row>
    <row r="1617" spans="4:15" x14ac:dyDescent="0.3">
      <c r="D1617">
        <v>3</v>
      </c>
      <c r="E1617" s="6">
        <v>2.8555613592529299</v>
      </c>
      <c r="F1617" s="5">
        <v>6.6193934762839</v>
      </c>
      <c r="G1617" s="6">
        <v>2.2683100811382402</v>
      </c>
      <c r="H1617" s="5">
        <v>1.57098547065293</v>
      </c>
      <c r="I1617" s="5">
        <v>6.0421782358410798</v>
      </c>
      <c r="J1617" s="5">
        <v>6.6967869839719096</v>
      </c>
      <c r="K1617" s="5">
        <v>5.26541187153894</v>
      </c>
      <c r="L1617" s="6">
        <v>5.4760476166491996</v>
      </c>
      <c r="M1617" s="6">
        <v>5.6755136424086796</v>
      </c>
      <c r="N1617" s="6">
        <v>6.7029373643028398</v>
      </c>
      <c r="O1617" s="6"/>
    </row>
    <row r="1618" spans="4:15" x14ac:dyDescent="0.3">
      <c r="D1618">
        <v>4</v>
      </c>
      <c r="E1618" s="6">
        <v>1.5992320165374001</v>
      </c>
      <c r="F1618" s="5">
        <v>6.0361936634026003</v>
      </c>
      <c r="G1618" s="6">
        <v>3.7936001522483198</v>
      </c>
      <c r="H1618" s="5">
        <v>1.55329506701229</v>
      </c>
      <c r="I1618" s="5">
        <v>7.46920439289537</v>
      </c>
      <c r="J1618" s="5">
        <v>6.71514443750831</v>
      </c>
      <c r="K1618" s="5">
        <v>5.8973663330505</v>
      </c>
      <c r="L1618" s="6">
        <v>4.9543421906439704</v>
      </c>
      <c r="M1618" s="6">
        <v>5.9149562442449604</v>
      </c>
      <c r="N1618" s="6">
        <v>6.5432275500370398</v>
      </c>
      <c r="O1618" s="6"/>
    </row>
    <row r="1619" spans="4:15" x14ac:dyDescent="0.3">
      <c r="D1619">
        <v>5</v>
      </c>
      <c r="E1619" s="6">
        <v>0.56454033445569896</v>
      </c>
      <c r="F1619" s="5">
        <v>5.3510365944610996</v>
      </c>
      <c r="G1619" s="6">
        <v>5.5387501651965403</v>
      </c>
      <c r="H1619" s="5">
        <v>1.5400913712535</v>
      </c>
      <c r="I1619" s="5">
        <v>8.2658615437654603</v>
      </c>
      <c r="J1619" s="5">
        <v>6.8814219707403801</v>
      </c>
      <c r="K1619" s="5">
        <v>6.0471242619803398</v>
      </c>
      <c r="L1619" s="6">
        <v>4.87962471451256</v>
      </c>
      <c r="M1619" s="6">
        <v>6.0865216670915698</v>
      </c>
      <c r="N1619" s="6">
        <v>6.3318162574216599</v>
      </c>
      <c r="O1619" s="6"/>
    </row>
    <row r="1620" spans="4:15" x14ac:dyDescent="0.3">
      <c r="D1620">
        <v>6</v>
      </c>
      <c r="E1620" s="6">
        <v>1.4477426524943</v>
      </c>
      <c r="F1620" s="5">
        <v>4.8871487504992999</v>
      </c>
      <c r="G1620" s="6">
        <v>6.7746717498715503</v>
      </c>
      <c r="H1620" s="5">
        <v>1.5503393089736901</v>
      </c>
      <c r="I1620" s="5">
        <v>8.54307442408669</v>
      </c>
      <c r="J1620" s="5">
        <v>7.2840007300123402</v>
      </c>
      <c r="K1620" s="5">
        <v>6.2680682604973299</v>
      </c>
      <c r="L1620" s="6">
        <v>5.3063246639132702</v>
      </c>
      <c r="M1620" s="6">
        <v>5.8448496901446196</v>
      </c>
      <c r="N1620" s="6">
        <v>6.3467770888572197</v>
      </c>
      <c r="O1620" s="6"/>
    </row>
    <row r="1621" spans="4:15" x14ac:dyDescent="0.3">
      <c r="D1621">
        <v>7</v>
      </c>
      <c r="E1621" s="6">
        <v>0.15672690983740201</v>
      </c>
      <c r="F1621" s="5">
        <v>4.5003743310001196</v>
      </c>
      <c r="G1621" s="6">
        <v>6.9002467728578498</v>
      </c>
      <c r="H1621" s="5">
        <v>1.5601392485399601</v>
      </c>
      <c r="I1621" s="5">
        <v>8.5194485473444992</v>
      </c>
      <c r="J1621" s="5">
        <v>7.0620915114891698</v>
      </c>
      <c r="K1621" s="5">
        <v>6.6913226499013403</v>
      </c>
      <c r="L1621" s="6">
        <v>5.3734215636844</v>
      </c>
      <c r="M1621" s="6">
        <v>5.6498857232971096</v>
      </c>
      <c r="N1621" s="6">
        <v>6.5720314371530799</v>
      </c>
      <c r="O1621" s="6"/>
    </row>
    <row r="1622" spans="4:15" x14ac:dyDescent="0.3">
      <c r="D1622">
        <v>8</v>
      </c>
      <c r="E1622" s="6">
        <v>0.44297293168110002</v>
      </c>
      <c r="F1622" s="5">
        <v>4.0996751135901599</v>
      </c>
      <c r="G1622" s="6">
        <v>6.6241247755781201</v>
      </c>
      <c r="H1622" s="5">
        <v>1.59028335566144</v>
      </c>
      <c r="I1622" s="5">
        <v>8.52346664236652</v>
      </c>
      <c r="J1622" s="5">
        <v>6.8527121338810497</v>
      </c>
      <c r="K1622" s="5">
        <v>5.9185761267826198</v>
      </c>
      <c r="L1622" s="6">
        <v>4.5484173514162904</v>
      </c>
      <c r="M1622" s="6">
        <v>5.4447538291969497</v>
      </c>
      <c r="N1622" s="6">
        <v>5.80504953365371</v>
      </c>
      <c r="O1622" s="6"/>
    </row>
    <row r="1623" spans="4:15" x14ac:dyDescent="0.3">
      <c r="D1623">
        <v>9</v>
      </c>
      <c r="E1623" s="6">
        <v>2.3421179895751498</v>
      </c>
      <c r="F1623" s="5">
        <v>3.9525733418159401</v>
      </c>
      <c r="G1623" s="6">
        <v>6.7096924862204697</v>
      </c>
      <c r="H1623" s="5">
        <v>1.64113940983449</v>
      </c>
      <c r="I1623" s="5">
        <v>8.7866122470411199</v>
      </c>
      <c r="J1623" s="5">
        <v>6.7355922318531602</v>
      </c>
      <c r="K1623" s="5">
        <v>5.6603591405632203</v>
      </c>
      <c r="L1623" s="6">
        <v>5.1048557070699196</v>
      </c>
      <c r="M1623" s="6">
        <v>5.5937301409565601</v>
      </c>
      <c r="N1623" s="6">
        <v>5.81135848124147</v>
      </c>
      <c r="O1623" s="6"/>
    </row>
    <row r="1624" spans="4:15" x14ac:dyDescent="0.3">
      <c r="D1624">
        <v>10</v>
      </c>
      <c r="E1624" s="6">
        <v>3.6252770164108101</v>
      </c>
      <c r="F1624" s="5">
        <v>3.2894345877882798</v>
      </c>
      <c r="G1624" s="6">
        <v>6.5575914769375396</v>
      </c>
      <c r="H1624" s="5">
        <v>1.67352837852984</v>
      </c>
      <c r="I1624" s="5">
        <v>8.5416442136134094</v>
      </c>
      <c r="J1624" s="5">
        <v>6.6487046133751502</v>
      </c>
      <c r="K1624" s="5">
        <v>5.5157125092380497</v>
      </c>
      <c r="L1624" s="6">
        <v>5.1224566429089498</v>
      </c>
      <c r="M1624" s="6">
        <v>5.9687581624663197</v>
      </c>
      <c r="N1624" s="6">
        <v>6.4401533376353104</v>
      </c>
      <c r="O1624" s="6"/>
    </row>
    <row r="1625" spans="4:15" x14ac:dyDescent="0.3">
      <c r="D1625">
        <v>11</v>
      </c>
      <c r="E1625" s="6">
        <v>4.6615748454457799</v>
      </c>
      <c r="F1625" s="5">
        <v>2.9327579421835899</v>
      </c>
      <c r="G1625" s="6">
        <v>6.43432233104242</v>
      </c>
      <c r="H1625" s="5">
        <v>1.0293577611842799</v>
      </c>
      <c r="I1625" s="5">
        <v>8.2983734073046307</v>
      </c>
      <c r="J1625" s="5">
        <v>7.0510108593545704</v>
      </c>
      <c r="K1625" s="5">
        <v>5.4984171192980602</v>
      </c>
      <c r="L1625" s="6">
        <v>5.4374336919080601</v>
      </c>
      <c r="M1625" s="6">
        <v>5.63449707450639</v>
      </c>
      <c r="N1625" s="6">
        <v>6.84787285201927</v>
      </c>
      <c r="O1625" s="6"/>
    </row>
    <row r="1626" spans="4:15" x14ac:dyDescent="0.3">
      <c r="D1626">
        <v>12</v>
      </c>
      <c r="E1626" s="6">
        <v>4.8052087260983001</v>
      </c>
      <c r="F1626" s="5">
        <v>2.70483911107153</v>
      </c>
      <c r="G1626" s="6">
        <v>6.2062599583753499</v>
      </c>
      <c r="H1626" s="5">
        <v>0.57308861160455804</v>
      </c>
      <c r="I1626" s="5">
        <v>8.1218192878357396</v>
      </c>
      <c r="J1626" s="5">
        <v>6.6942564258386899</v>
      </c>
      <c r="K1626" s="5">
        <v>5.5974777911842999</v>
      </c>
      <c r="L1626" s="6">
        <v>5.0232885478217097</v>
      </c>
      <c r="M1626" s="6">
        <v>5.69665568641385</v>
      </c>
      <c r="N1626" s="6">
        <v>6.8978839567144803</v>
      </c>
      <c r="O1626" s="6"/>
    </row>
    <row r="1627" spans="4:15" x14ac:dyDescent="0.3">
      <c r="D1627">
        <v>13</v>
      </c>
      <c r="E1627" s="6">
        <v>5.0819367624200602</v>
      </c>
      <c r="F1627" s="5">
        <v>2.73620704123014</v>
      </c>
      <c r="G1627" s="6">
        <v>6.3466389710826503</v>
      </c>
      <c r="H1627" s="5">
        <v>0.479734544497599</v>
      </c>
      <c r="I1627" s="5">
        <v>8.0827953603651004</v>
      </c>
      <c r="J1627" s="5">
        <v>6.9331960861152204</v>
      </c>
      <c r="K1627" s="5">
        <v>6.3221860571244699</v>
      </c>
      <c r="L1627" s="6">
        <v>4.8838735368062203</v>
      </c>
      <c r="M1627" s="6">
        <v>5.6729665926931698</v>
      </c>
      <c r="N1627" s="6">
        <v>6.4739134181827103</v>
      </c>
      <c r="O1627" s="6"/>
    </row>
    <row r="1628" spans="4:15" x14ac:dyDescent="0.3">
      <c r="D1628">
        <v>14</v>
      </c>
      <c r="E1628" s="6">
        <v>3.9298177074568401</v>
      </c>
      <c r="F1628" s="5">
        <v>3.6566783299901502</v>
      </c>
      <c r="G1628" s="6">
        <v>6.1705851640084397</v>
      </c>
      <c r="H1628" s="5">
        <v>0.47298348700465098</v>
      </c>
      <c r="I1628" s="5">
        <v>8.1519952877125892</v>
      </c>
      <c r="J1628" s="5">
        <v>6.8750819437497297</v>
      </c>
      <c r="K1628" s="5">
        <v>6.5845148588402704</v>
      </c>
      <c r="L1628" s="6">
        <v>4.1206159602034997</v>
      </c>
      <c r="M1628" s="6">
        <v>5.6451128353684004</v>
      </c>
      <c r="N1628" s="6">
        <v>5.5693744128452698</v>
      </c>
      <c r="O1628" s="6"/>
    </row>
    <row r="1629" spans="4:15" x14ac:dyDescent="0.3">
      <c r="D1629">
        <v>15</v>
      </c>
      <c r="E1629" s="6">
        <v>4.19019346275247</v>
      </c>
      <c r="F1629" s="5">
        <v>4.9252360889317002</v>
      </c>
      <c r="G1629" s="6">
        <v>6.5716800532953101</v>
      </c>
      <c r="H1629" s="5">
        <v>0.71473318953603104</v>
      </c>
      <c r="I1629" s="5">
        <v>8.5554768598506907</v>
      </c>
      <c r="J1629" s="5">
        <v>6.7536566928773603</v>
      </c>
      <c r="K1629" s="5">
        <v>6.0826286608214399</v>
      </c>
      <c r="L1629" s="6">
        <v>3.79331317429105</v>
      </c>
      <c r="M1629" s="6">
        <v>5.8101201153742998</v>
      </c>
      <c r="N1629" s="6">
        <v>5.01118256481461</v>
      </c>
      <c r="O1629" s="6"/>
    </row>
    <row r="1630" spans="4:15" x14ac:dyDescent="0.3">
      <c r="D1630">
        <v>16</v>
      </c>
      <c r="E1630" s="6">
        <v>4.0534877620646599</v>
      </c>
      <c r="F1630" s="5">
        <v>5.3080702485594404</v>
      </c>
      <c r="G1630" s="6">
        <v>6.7181511281805397</v>
      </c>
      <c r="H1630" s="5">
        <v>1.0514090763449799</v>
      </c>
      <c r="I1630" s="5">
        <v>8.4587939533635108</v>
      </c>
      <c r="J1630" s="5">
        <v>6.58928327002908</v>
      </c>
      <c r="K1630" s="5">
        <v>5.8474846990877998</v>
      </c>
      <c r="L1630" s="6">
        <v>3.1097269610056002</v>
      </c>
      <c r="M1630" s="6">
        <v>5.3297024296446596</v>
      </c>
      <c r="N1630" s="6">
        <v>4.7426584380539101</v>
      </c>
      <c r="O1630" s="6"/>
    </row>
    <row r="1631" spans="4:15" x14ac:dyDescent="0.3">
      <c r="D1631">
        <v>17</v>
      </c>
      <c r="E1631" s="6">
        <v>4.1088827745836003</v>
      </c>
      <c r="F1631" s="5">
        <v>5.86314286467094</v>
      </c>
      <c r="G1631" s="6">
        <v>6.6306683728350002</v>
      </c>
      <c r="H1631" s="5">
        <v>0.72793134406616</v>
      </c>
      <c r="I1631" s="5">
        <v>8.3812432648435191</v>
      </c>
      <c r="J1631" s="5">
        <v>6.3241112390226899</v>
      </c>
      <c r="K1631" s="5">
        <v>5.3524628396229899</v>
      </c>
      <c r="L1631" s="6">
        <v>2.6557864874666302</v>
      </c>
      <c r="M1631" s="6">
        <v>5.2217216005721401</v>
      </c>
      <c r="N1631" s="6">
        <v>4.2844008758510999</v>
      </c>
      <c r="O1631" s="6"/>
    </row>
    <row r="1632" spans="4:15" x14ac:dyDescent="0.3">
      <c r="D1632">
        <v>18</v>
      </c>
      <c r="E1632" s="6">
        <v>4.2242671498102498</v>
      </c>
      <c r="F1632" s="5">
        <v>6.1869238331296996</v>
      </c>
      <c r="G1632" s="6">
        <v>6.1654335002265004</v>
      </c>
      <c r="H1632" s="5">
        <v>0.76010648040088802</v>
      </c>
      <c r="I1632" s="5">
        <v>8.1435082695446201</v>
      </c>
      <c r="J1632" s="5">
        <v>6.79502640251083</v>
      </c>
      <c r="K1632" s="5">
        <v>4.8898131003936198</v>
      </c>
      <c r="L1632" s="6">
        <v>2.5883228569991599</v>
      </c>
      <c r="M1632" s="6">
        <v>5.26502312119427</v>
      </c>
      <c r="N1632" s="6">
        <v>4.2191195670171604</v>
      </c>
      <c r="O1632" s="6"/>
    </row>
    <row r="1633" spans="4:15" x14ac:dyDescent="0.3">
      <c r="D1633">
        <v>19</v>
      </c>
      <c r="E1633" s="6">
        <v>3.8602811134439099</v>
      </c>
      <c r="F1633" s="5">
        <v>6.3877319237575696</v>
      </c>
      <c r="G1633" s="6">
        <v>5.43337365940351</v>
      </c>
      <c r="H1633" s="5">
        <v>0.87232391118450403</v>
      </c>
      <c r="I1633" s="5">
        <v>7.7362091835680999</v>
      </c>
      <c r="J1633" s="5">
        <v>7.3453291892814496</v>
      </c>
      <c r="K1633" s="5">
        <v>4.7678505813934002</v>
      </c>
      <c r="L1633" s="6">
        <v>2.16635766420193</v>
      </c>
      <c r="M1633" s="6">
        <v>4.99868376695267</v>
      </c>
      <c r="N1633" s="6">
        <v>3.5667553519045399</v>
      </c>
      <c r="O1633" s="6"/>
    </row>
    <row r="1634" spans="4:15" x14ac:dyDescent="0.3">
      <c r="D1634">
        <v>20</v>
      </c>
      <c r="E1634" s="6">
        <v>4.1597008547449201</v>
      </c>
      <c r="F1634" s="5">
        <v>6.3242300160441198</v>
      </c>
      <c r="G1634" s="6">
        <v>4.7575914459052298</v>
      </c>
      <c r="H1634" s="5">
        <v>0.90181063146389495</v>
      </c>
      <c r="I1634" s="5">
        <v>7.4622106149067902</v>
      </c>
      <c r="J1634" s="5">
        <v>6.2825423270263503</v>
      </c>
      <c r="K1634" s="5">
        <v>4.5440064269913103</v>
      </c>
      <c r="L1634" s="6">
        <v>1.8056226877867201</v>
      </c>
      <c r="M1634" s="6">
        <v>4.8922631995747503</v>
      </c>
      <c r="N1634" s="6">
        <v>2.8724661572794599</v>
      </c>
      <c r="O1634" s="6"/>
    </row>
    <row r="1635" spans="4:15" x14ac:dyDescent="0.3">
      <c r="D1635">
        <v>21</v>
      </c>
      <c r="E1635" s="6">
        <v>4.0410865526875099</v>
      </c>
      <c r="F1635" s="5">
        <v>5.9389967056202497</v>
      </c>
      <c r="G1635" s="6">
        <v>4.2805500714561697</v>
      </c>
      <c r="H1635" s="5">
        <v>1.14081508353521</v>
      </c>
      <c r="I1635" s="5">
        <v>7.2975422898278497</v>
      </c>
      <c r="J1635" s="5">
        <v>6.0144079780548596</v>
      </c>
      <c r="K1635" s="5">
        <v>4.1845881268632601</v>
      </c>
      <c r="L1635" s="6">
        <v>1.3359276111663201</v>
      </c>
      <c r="M1635" s="6">
        <v>4.3622212672413001</v>
      </c>
      <c r="N1635" s="6">
        <v>2.99989212755733</v>
      </c>
      <c r="O1635" s="6"/>
    </row>
    <row r="1636" spans="4:15" x14ac:dyDescent="0.3">
      <c r="D1636">
        <v>22</v>
      </c>
      <c r="E1636" s="6">
        <v>4.19386226075527</v>
      </c>
      <c r="F1636" s="5">
        <v>5.4049874910717399</v>
      </c>
      <c r="G1636" s="6">
        <v>4.6560267203010097</v>
      </c>
      <c r="H1636" s="5">
        <v>1.3886147014282899</v>
      </c>
      <c r="I1636" s="5">
        <v>7.2086578970797897</v>
      </c>
      <c r="J1636" s="5">
        <v>5.2979083154731201</v>
      </c>
      <c r="K1636" s="5">
        <v>3.7065532799986398</v>
      </c>
      <c r="L1636" s="6">
        <v>1.9838556228583399</v>
      </c>
      <c r="M1636" s="6">
        <v>3.9700453935189102</v>
      </c>
      <c r="N1636" s="6">
        <v>1.7984197426091399</v>
      </c>
      <c r="O1636" s="6"/>
    </row>
    <row r="1637" spans="4:15" x14ac:dyDescent="0.3">
      <c r="D1637">
        <v>23</v>
      </c>
      <c r="E1637" s="6">
        <v>3.9462381272414202</v>
      </c>
      <c r="F1637" s="5">
        <v>5.60567949669512</v>
      </c>
      <c r="G1637" s="6">
        <v>4.1695425208483901</v>
      </c>
      <c r="H1637" s="5">
        <v>1.53606043434719</v>
      </c>
      <c r="I1637" s="5">
        <v>6.8475307142374504</v>
      </c>
      <c r="J1637" s="5">
        <v>4.8015895137660296</v>
      </c>
      <c r="K1637" s="5">
        <v>3.1161036308302799</v>
      </c>
      <c r="L1637" s="6">
        <v>4.5710768966853603</v>
      </c>
      <c r="M1637" s="6">
        <v>4.0651820881778997</v>
      </c>
      <c r="N1637" s="6">
        <v>2.74622101676567</v>
      </c>
      <c r="O1637" s="6"/>
    </row>
    <row r="1638" spans="4:15" x14ac:dyDescent="0.3">
      <c r="D1638">
        <v>24</v>
      </c>
      <c r="E1638" s="6">
        <v>3.5386430245267699</v>
      </c>
      <c r="F1638" s="5">
        <v>5.5849670972724796</v>
      </c>
      <c r="G1638" s="6">
        <v>3.4633503864702302</v>
      </c>
      <c r="H1638" s="5">
        <v>1.64355257429268</v>
      </c>
      <c r="I1638" s="5">
        <v>6.0509514982691499</v>
      </c>
      <c r="J1638" s="5">
        <v>4.0936309517613596</v>
      </c>
      <c r="K1638" s="5">
        <v>2.8437003608603</v>
      </c>
      <c r="L1638" s="6">
        <v>4.4281028069583401</v>
      </c>
      <c r="M1638" s="6">
        <v>4.8856876728002998</v>
      </c>
      <c r="N1638" s="6">
        <v>4.7286746247821796</v>
      </c>
      <c r="O1638" s="6"/>
    </row>
    <row r="1639" spans="4:15" x14ac:dyDescent="0.3">
      <c r="D1639">
        <v>1</v>
      </c>
      <c r="E1639" s="6">
        <v>3.2997855257951199</v>
      </c>
      <c r="F1639" s="5">
        <v>6.0343083632650201</v>
      </c>
      <c r="G1639" s="6">
        <v>2.2687847639842502</v>
      </c>
      <c r="H1639" s="5">
        <v>1.7329483323836501</v>
      </c>
      <c r="I1639" s="5">
        <v>5.5457678836323003</v>
      </c>
      <c r="J1639" s="5">
        <v>5.5064706415033102</v>
      </c>
      <c r="K1639" s="5">
        <v>2.75589860912544</v>
      </c>
      <c r="L1639" s="6">
        <v>4.65361138335511</v>
      </c>
      <c r="M1639" s="6">
        <v>5.2975934953565398</v>
      </c>
      <c r="N1639" s="6">
        <v>5.3683756514769598</v>
      </c>
      <c r="O1639" s="6"/>
    </row>
    <row r="1640" spans="4:15" x14ac:dyDescent="0.3">
      <c r="D1640">
        <v>2</v>
      </c>
      <c r="E1640" s="6">
        <v>3.1948280501882902</v>
      </c>
      <c r="F1640" s="5">
        <v>6.3415562622759003</v>
      </c>
      <c r="G1640" s="6">
        <v>2.6678010760463802</v>
      </c>
      <c r="H1640" s="5">
        <v>1.65184988507589</v>
      </c>
      <c r="I1640" s="5">
        <v>4.6633455238392996</v>
      </c>
      <c r="J1640" s="5">
        <v>6.1987638082930197</v>
      </c>
      <c r="K1640" s="5">
        <v>4.1050488244937702</v>
      </c>
      <c r="L1640" s="6">
        <v>4.6912870777200499</v>
      </c>
      <c r="M1640" s="6">
        <v>5.6514296132825299</v>
      </c>
      <c r="N1640" s="6">
        <v>5.4472870065273202</v>
      </c>
      <c r="O1640" s="6"/>
    </row>
    <row r="1641" spans="4:15" x14ac:dyDescent="0.3">
      <c r="D1641">
        <v>3</v>
      </c>
      <c r="E1641" s="6">
        <v>2.5367446233916202</v>
      </c>
      <c r="F1641" s="5">
        <v>6.2444402889250297</v>
      </c>
      <c r="G1641" s="6">
        <v>2.1403739291405799</v>
      </c>
      <c r="H1641" s="5">
        <v>1.6553406755104301</v>
      </c>
      <c r="I1641" s="5">
        <v>5.6951492722834001</v>
      </c>
      <c r="J1641" s="5">
        <v>6.4701927798553598</v>
      </c>
      <c r="K1641" s="5">
        <v>4.8154808812561098</v>
      </c>
      <c r="L1641" s="6">
        <v>4.5612874377735997</v>
      </c>
      <c r="M1641" s="6">
        <v>5.7237993875577304</v>
      </c>
      <c r="N1641" s="6">
        <v>5.82322394363851</v>
      </c>
      <c r="O1641" s="6"/>
    </row>
    <row r="1642" spans="4:15" x14ac:dyDescent="0.3">
      <c r="D1642">
        <v>4</v>
      </c>
      <c r="E1642" s="6">
        <v>1.8409882676331999</v>
      </c>
      <c r="F1642" s="5">
        <v>5.6575650840979801</v>
      </c>
      <c r="G1642" s="6">
        <v>3.69205652468241</v>
      </c>
      <c r="H1642" s="5">
        <v>1.64454918272595</v>
      </c>
      <c r="I1642" s="5">
        <v>6.2162105399906897</v>
      </c>
      <c r="J1642" s="5">
        <v>6.6766395490930002</v>
      </c>
      <c r="K1642" s="5">
        <v>5.5152181114875596</v>
      </c>
      <c r="L1642" s="6">
        <v>5.2544951228206704</v>
      </c>
      <c r="M1642" s="6">
        <v>5.5701276773144297</v>
      </c>
      <c r="N1642" s="6">
        <v>5.7503698107949903</v>
      </c>
      <c r="O1642" s="6"/>
    </row>
    <row r="1643" spans="4:15" x14ac:dyDescent="0.3">
      <c r="D1643">
        <v>5</v>
      </c>
      <c r="E1643" s="6">
        <v>1.2367835545284001</v>
      </c>
      <c r="F1643" s="5">
        <v>5.0311608134773298</v>
      </c>
      <c r="G1643" s="6">
        <v>4.4062385254381304</v>
      </c>
      <c r="H1643" s="5">
        <v>1.64256830884917</v>
      </c>
      <c r="I1643" s="5">
        <v>7.59923267221376</v>
      </c>
      <c r="J1643" s="5">
        <v>6.7882590069406801</v>
      </c>
      <c r="K1643" s="5">
        <v>5.3998001569036997</v>
      </c>
      <c r="L1643" s="6">
        <v>4.2461931072545704</v>
      </c>
      <c r="M1643" s="6">
        <v>5.4023716634753898</v>
      </c>
      <c r="N1643" s="6">
        <v>6.0477219768272299</v>
      </c>
      <c r="O1643" s="6"/>
    </row>
    <row r="1644" spans="4:15" x14ac:dyDescent="0.3">
      <c r="D1644">
        <v>6</v>
      </c>
      <c r="E1644" s="6">
        <v>1.01394835171816</v>
      </c>
      <c r="F1644" s="5">
        <v>4.7459960488562096</v>
      </c>
      <c r="G1644" s="6">
        <v>5.2101546894707802</v>
      </c>
      <c r="H1644" s="5">
        <v>1.5862492091456</v>
      </c>
      <c r="I1644" s="5">
        <v>7.6795037933720698</v>
      </c>
      <c r="J1644" s="5">
        <v>6.8518176880420301</v>
      </c>
      <c r="K1644" s="5">
        <v>5.5239997313466302</v>
      </c>
      <c r="L1644" s="6">
        <v>4.5186161747821796</v>
      </c>
      <c r="M1644" s="6">
        <v>5.70446821609357</v>
      </c>
      <c r="N1644" s="6">
        <v>5.6177764013888298</v>
      </c>
      <c r="O1644" s="6"/>
    </row>
    <row r="1645" spans="4:15" x14ac:dyDescent="0.3">
      <c r="D1645">
        <v>7</v>
      </c>
      <c r="E1645" s="6">
        <v>1.5605619372533699</v>
      </c>
      <c r="F1645" s="5">
        <v>4.4804732830491503</v>
      </c>
      <c r="G1645" s="6">
        <v>5.5207624685786598</v>
      </c>
      <c r="H1645" s="5">
        <v>1.27423250322996</v>
      </c>
      <c r="I1645" s="5">
        <v>8.0910414964453707</v>
      </c>
      <c r="J1645" s="5">
        <v>6.8656854159527203</v>
      </c>
      <c r="K1645" s="5">
        <v>5.35828412559363</v>
      </c>
      <c r="L1645" s="6">
        <v>4.01629524434302</v>
      </c>
      <c r="M1645" s="6">
        <v>5.30070301047986</v>
      </c>
      <c r="N1645" s="6">
        <v>5.2967856860283904</v>
      </c>
      <c r="O1645" s="6"/>
    </row>
    <row r="1646" spans="4:15" x14ac:dyDescent="0.3">
      <c r="D1646">
        <v>8</v>
      </c>
      <c r="E1646" s="6">
        <v>2.7194417681206202</v>
      </c>
      <c r="F1646" s="5">
        <v>4.5651265663154996</v>
      </c>
      <c r="G1646" s="6">
        <v>5.9803378854219797</v>
      </c>
      <c r="H1646" s="5">
        <v>0.65474203288945099</v>
      </c>
      <c r="I1646" s="5">
        <v>8.0654196316050406</v>
      </c>
      <c r="J1646" s="5">
        <v>6.7096641534403503</v>
      </c>
      <c r="K1646" s="5">
        <v>5.4716188023675203</v>
      </c>
      <c r="L1646" s="6">
        <v>4.4336258395408903</v>
      </c>
      <c r="M1646" s="6">
        <v>5.2252059590506903</v>
      </c>
      <c r="N1646" s="6">
        <v>4.9225048915678604</v>
      </c>
      <c r="O1646" s="6"/>
    </row>
    <row r="1647" spans="4:15" x14ac:dyDescent="0.3">
      <c r="D1647">
        <v>9</v>
      </c>
      <c r="E1647" s="6">
        <v>3.99101526051389</v>
      </c>
      <c r="F1647" s="5">
        <v>4.18898366515175</v>
      </c>
      <c r="G1647" s="6">
        <v>5.8347407971802197</v>
      </c>
      <c r="H1647" s="5">
        <v>0.85301081094859599</v>
      </c>
      <c r="I1647" s="5">
        <v>8.1195697903295301</v>
      </c>
      <c r="J1647" s="5">
        <v>6.4950521486551303</v>
      </c>
      <c r="K1647" s="5">
        <v>5.4056142591680896</v>
      </c>
      <c r="L1647" s="6">
        <v>4.4801727423204998</v>
      </c>
      <c r="M1647" s="6">
        <v>5.3028958887038096</v>
      </c>
      <c r="N1647" s="6">
        <v>5.32751430259</v>
      </c>
      <c r="O1647" s="6"/>
    </row>
    <row r="1648" spans="4:15" x14ac:dyDescent="0.3">
      <c r="D1648">
        <v>10</v>
      </c>
      <c r="E1648" s="6">
        <v>4.3646750795860401</v>
      </c>
      <c r="F1648" s="5">
        <v>3.5983165572305902</v>
      </c>
      <c r="G1648" s="6">
        <v>5.7087390444597998</v>
      </c>
      <c r="H1648" s="5">
        <v>0.73316926430123097</v>
      </c>
      <c r="I1648" s="5">
        <v>8.1312191583408708</v>
      </c>
      <c r="J1648" s="5">
        <v>6.60125293002947</v>
      </c>
      <c r="K1648" s="5">
        <v>5.0932448963512602</v>
      </c>
      <c r="L1648" s="6">
        <v>5.1080377885990504</v>
      </c>
      <c r="M1648" s="6">
        <v>5.3306843145453202</v>
      </c>
      <c r="N1648" s="6">
        <v>5.7190756858315197</v>
      </c>
      <c r="O1648" s="6"/>
    </row>
    <row r="1649" spans="4:15" x14ac:dyDescent="0.3">
      <c r="D1649">
        <v>11</v>
      </c>
      <c r="E1649" s="6">
        <v>4.6350010164898698</v>
      </c>
      <c r="F1649" s="5">
        <v>3.4766831385683701</v>
      </c>
      <c r="G1649" s="6">
        <v>5.7499651174435504</v>
      </c>
      <c r="H1649" s="5">
        <v>0.78467163002071605</v>
      </c>
      <c r="I1649" s="5">
        <v>7.9918457805824401</v>
      </c>
      <c r="J1649" s="5">
        <v>6.5184492776959502</v>
      </c>
      <c r="K1649" s="5">
        <v>5.0293928060312503</v>
      </c>
      <c r="L1649" s="6">
        <v>4.66037925174229</v>
      </c>
      <c r="M1649" s="6">
        <v>5.7461945717558303</v>
      </c>
      <c r="N1649" s="6">
        <v>6.0105765713508603</v>
      </c>
      <c r="O1649" s="6"/>
    </row>
    <row r="1650" spans="4:15" x14ac:dyDescent="0.3">
      <c r="D1650">
        <v>12</v>
      </c>
      <c r="E1650" s="6">
        <v>4.0217804722124004</v>
      </c>
      <c r="F1650" s="5">
        <v>4.52424059551615</v>
      </c>
      <c r="G1650" s="6">
        <v>5.3020478653955996</v>
      </c>
      <c r="H1650" s="5">
        <v>0.88226548334874899</v>
      </c>
      <c r="I1650" s="5">
        <v>7.5849443318883303</v>
      </c>
      <c r="J1650" s="5">
        <v>6.7878123825606904</v>
      </c>
      <c r="K1650" s="5">
        <v>4.7904778761755598</v>
      </c>
      <c r="L1650" s="6">
        <v>4.5521842047655801</v>
      </c>
      <c r="M1650" s="6">
        <v>5.5095276635360904</v>
      </c>
      <c r="N1650" s="6">
        <v>6.2066335029399999</v>
      </c>
      <c r="O1650" s="6"/>
    </row>
    <row r="1651" spans="4:15" x14ac:dyDescent="0.3">
      <c r="D1651">
        <v>13</v>
      </c>
      <c r="E1651" s="6">
        <v>3.9023202816992799</v>
      </c>
      <c r="F1651" s="5">
        <v>6.0147837516162301</v>
      </c>
      <c r="G1651" s="6">
        <v>5.1627417612335096</v>
      </c>
      <c r="H1651" s="5">
        <v>0.91899961445662703</v>
      </c>
      <c r="I1651" s="5">
        <v>7.7231406973849897</v>
      </c>
      <c r="J1651" s="5">
        <v>6.6709370638694301</v>
      </c>
      <c r="K1651" s="5">
        <v>5.4937670557582097</v>
      </c>
      <c r="L1651" s="6">
        <v>4.8830742960007596</v>
      </c>
      <c r="M1651" s="6">
        <v>5.7146382256920996</v>
      </c>
      <c r="N1651" s="6">
        <v>6.0271199583370603</v>
      </c>
      <c r="O1651" s="6"/>
    </row>
    <row r="1652" spans="4:15" x14ac:dyDescent="0.3">
      <c r="D1652">
        <v>14</v>
      </c>
      <c r="E1652" s="6">
        <v>4.1160640796977299</v>
      </c>
      <c r="F1652" s="5">
        <v>5.8049954016754999</v>
      </c>
      <c r="G1652" s="6">
        <v>4.9680773734197698</v>
      </c>
      <c r="H1652" s="5">
        <v>1.05283980969191</v>
      </c>
      <c r="I1652" s="5">
        <v>7.5705214551830604</v>
      </c>
      <c r="J1652" s="5">
        <v>6.6531690638480097</v>
      </c>
      <c r="K1652" s="5">
        <v>5.6274560181128903</v>
      </c>
      <c r="L1652" s="6">
        <v>4.2580962828858899</v>
      </c>
      <c r="M1652" s="6">
        <v>5.6112644060766996</v>
      </c>
      <c r="N1652" s="6">
        <v>5.3780915579577302</v>
      </c>
      <c r="O1652" s="6"/>
    </row>
    <row r="1653" spans="4:15" x14ac:dyDescent="0.3">
      <c r="D1653">
        <v>15</v>
      </c>
      <c r="E1653" s="6">
        <v>4.22593542623828</v>
      </c>
      <c r="F1653" s="5">
        <v>4.1475938828875103</v>
      </c>
      <c r="G1653" s="6">
        <v>5.8397399103699801</v>
      </c>
      <c r="H1653" s="5">
        <v>1.03243067154419</v>
      </c>
      <c r="I1653" s="5">
        <v>7.9128173994728801</v>
      </c>
      <c r="J1653" s="5">
        <v>6.6294169578494504</v>
      </c>
      <c r="K1653" s="5">
        <v>5.7869136414225997</v>
      </c>
      <c r="L1653" s="6">
        <v>3.9188283196158902</v>
      </c>
      <c r="M1653" s="6">
        <v>5.4631846681007001</v>
      </c>
      <c r="N1653" s="6">
        <v>4.5512411138578903</v>
      </c>
      <c r="O1653" s="6"/>
    </row>
    <row r="1654" spans="4:15" x14ac:dyDescent="0.3">
      <c r="D1654">
        <v>16</v>
      </c>
      <c r="E1654" s="6">
        <v>4.0923454169916296</v>
      </c>
      <c r="F1654" s="5">
        <v>5.1062969396706901</v>
      </c>
      <c r="G1654" s="6">
        <v>5.5658104128514498</v>
      </c>
      <c r="H1654" s="5">
        <v>1.0689164595191301</v>
      </c>
      <c r="I1654" s="5">
        <v>8.0433473978504892</v>
      </c>
      <c r="J1654" s="5">
        <v>6.7687314010215003</v>
      </c>
      <c r="K1654" s="5">
        <v>5.4686733460704904</v>
      </c>
      <c r="L1654" s="6">
        <v>3.0096975391301601</v>
      </c>
      <c r="M1654" s="6">
        <v>5.5407056700237103</v>
      </c>
      <c r="N1654" s="6">
        <v>4.5252996247680599</v>
      </c>
      <c r="O1654" s="6"/>
    </row>
    <row r="1655" spans="4:15" x14ac:dyDescent="0.3">
      <c r="D1655">
        <v>17</v>
      </c>
      <c r="E1655" s="6">
        <v>3.92757213539609</v>
      </c>
      <c r="F1655" s="5">
        <v>5.74709649799897</v>
      </c>
      <c r="G1655" s="6">
        <v>6.0382102883545201</v>
      </c>
      <c r="H1655" s="5">
        <v>0.831894378683951</v>
      </c>
      <c r="I1655" s="5">
        <v>8.1525518276064695</v>
      </c>
      <c r="J1655" s="5">
        <v>6.4692808283564602</v>
      </c>
      <c r="K1655" s="5">
        <v>5.1280076374640799</v>
      </c>
      <c r="L1655" s="6">
        <v>3.4414221068400499</v>
      </c>
      <c r="M1655" s="6">
        <v>5.62122795067841</v>
      </c>
      <c r="N1655" s="6">
        <v>4.7564169554929698</v>
      </c>
      <c r="O1655" s="6"/>
    </row>
    <row r="1656" spans="4:15" x14ac:dyDescent="0.3">
      <c r="D1656">
        <v>18</v>
      </c>
      <c r="E1656" s="6">
        <v>5.7528224788375804</v>
      </c>
      <c r="F1656" s="5">
        <v>6.4608228205935001</v>
      </c>
      <c r="G1656" s="6">
        <v>5.8003518871233304</v>
      </c>
      <c r="H1656" s="5">
        <v>0.38573789447305701</v>
      </c>
      <c r="I1656" s="5">
        <v>7.9467090533676004</v>
      </c>
      <c r="J1656" s="5">
        <v>6.4211206153456697</v>
      </c>
      <c r="K1656" s="5">
        <v>4.7417977884370899</v>
      </c>
      <c r="L1656" s="6">
        <v>3.4627885642489802</v>
      </c>
      <c r="M1656" s="6">
        <v>5.3678980578592004</v>
      </c>
      <c r="N1656" s="6">
        <v>4.4511500294580699</v>
      </c>
      <c r="O1656" s="6"/>
    </row>
    <row r="1657" spans="4:15" x14ac:dyDescent="0.3">
      <c r="D1657">
        <v>19</v>
      </c>
      <c r="E1657" s="6">
        <v>3.9461380428027599</v>
      </c>
      <c r="F1657" s="5">
        <v>6.2016834584235196</v>
      </c>
      <c r="G1657" s="6">
        <v>5.1252131957548004</v>
      </c>
      <c r="H1657" s="5">
        <v>0.27642713737451602</v>
      </c>
      <c r="I1657" s="5">
        <v>7.7110491085808004</v>
      </c>
      <c r="J1657" s="5">
        <v>6.7746167250613896</v>
      </c>
      <c r="K1657" s="5">
        <v>4.5823712999110304</v>
      </c>
      <c r="L1657" s="6">
        <v>2.9617003690965298</v>
      </c>
      <c r="M1657" s="6">
        <v>5.4553681890893202</v>
      </c>
      <c r="N1657" s="6">
        <v>3.9688462679434</v>
      </c>
      <c r="O1657" s="6"/>
    </row>
    <row r="1658" spans="4:15" x14ac:dyDescent="0.3">
      <c r="D1658">
        <v>20</v>
      </c>
      <c r="E1658" s="6">
        <v>3.9057291898864599</v>
      </c>
      <c r="F1658" s="5">
        <v>6.2143326988672296</v>
      </c>
      <c r="G1658" s="6">
        <v>4.6354735508150799</v>
      </c>
      <c r="H1658" s="5">
        <v>0.46130265390549002</v>
      </c>
      <c r="I1658" s="5">
        <v>7.4553879152168401</v>
      </c>
      <c r="J1658" s="5">
        <v>6.5665116429466996</v>
      </c>
      <c r="K1658" s="5">
        <v>4.6122661427946703</v>
      </c>
      <c r="L1658" s="6">
        <v>5.1198878288225202</v>
      </c>
      <c r="M1658" s="6">
        <v>5.0159176593289798</v>
      </c>
      <c r="N1658" s="6">
        <v>3.5731471017162599</v>
      </c>
      <c r="O1658" s="6"/>
    </row>
    <row r="1659" spans="4:15" x14ac:dyDescent="0.3">
      <c r="D1659">
        <v>21</v>
      </c>
      <c r="E1659" s="6">
        <v>3.8251242720231602</v>
      </c>
      <c r="F1659" s="5">
        <v>5.9089628938449303</v>
      </c>
      <c r="G1659" s="6">
        <v>4.53224902055537</v>
      </c>
      <c r="H1659" s="5">
        <v>0.64730979705675495</v>
      </c>
      <c r="I1659" s="5">
        <v>7.2582818871647996</v>
      </c>
      <c r="J1659" s="5">
        <v>6.2223835736752804</v>
      </c>
      <c r="K1659" s="5">
        <v>4.8671829450716002</v>
      </c>
      <c r="L1659" s="6">
        <v>5.0979101006774199</v>
      </c>
      <c r="M1659" s="6">
        <v>4.7777951895625597</v>
      </c>
      <c r="N1659" s="6">
        <v>5.21360082100413</v>
      </c>
      <c r="O1659" s="6"/>
    </row>
    <row r="1660" spans="4:15" x14ac:dyDescent="0.3">
      <c r="D1660">
        <v>22</v>
      </c>
      <c r="E1660" s="6">
        <v>3.7606789158795899</v>
      </c>
      <c r="F1660" s="5">
        <v>5.2477478613308799</v>
      </c>
      <c r="G1660" s="6">
        <v>4.6518976674452004</v>
      </c>
      <c r="H1660" s="5">
        <v>0.637570264261062</v>
      </c>
      <c r="I1660" s="5">
        <v>7.4170554752771203</v>
      </c>
      <c r="J1660" s="5">
        <v>5.5949835261591003</v>
      </c>
      <c r="K1660" s="5">
        <v>4.0548797193361903</v>
      </c>
      <c r="L1660" s="6">
        <v>6.8610746298810801</v>
      </c>
      <c r="M1660" s="6">
        <v>5.1240299278452603</v>
      </c>
      <c r="N1660" s="6">
        <v>6.2756965495259402</v>
      </c>
      <c r="O1660" s="6"/>
    </row>
    <row r="1661" spans="4:15" x14ac:dyDescent="0.3">
      <c r="D1661">
        <v>23</v>
      </c>
      <c r="E1661" s="6">
        <v>3.9212272466948201</v>
      </c>
      <c r="F1661" s="5">
        <v>5.4401648310240196</v>
      </c>
      <c r="G1661" s="6">
        <v>4.67778781858543</v>
      </c>
      <c r="H1661" s="5">
        <v>0.66286426112237196</v>
      </c>
      <c r="I1661" s="5">
        <v>7.3616730980138696</v>
      </c>
      <c r="J1661" s="5">
        <v>6.2610149087174403</v>
      </c>
      <c r="K1661" s="5">
        <v>3.6129677764874901</v>
      </c>
      <c r="L1661" s="6">
        <v>7.0433574146138804</v>
      </c>
      <c r="M1661" s="6">
        <v>6.0489531472615701</v>
      </c>
      <c r="N1661" s="6">
        <v>6.6152202100861404</v>
      </c>
      <c r="O1661" s="6"/>
    </row>
    <row r="1662" spans="4:15" x14ac:dyDescent="0.3">
      <c r="D1662">
        <v>24</v>
      </c>
      <c r="E1662" s="6">
        <v>3.3147770626337998</v>
      </c>
      <c r="F1662" s="5">
        <v>5.3667127764139302</v>
      </c>
      <c r="G1662" s="6">
        <v>3.9714818123441402</v>
      </c>
      <c r="H1662" s="5">
        <v>0.78627871554190898</v>
      </c>
      <c r="I1662" s="5">
        <v>6.4866574840765896</v>
      </c>
      <c r="J1662" s="5">
        <v>7.0965089199228997</v>
      </c>
      <c r="K1662" s="5">
        <v>6.6717543820028702</v>
      </c>
      <c r="L1662" s="6">
        <v>3.7257119306155499</v>
      </c>
      <c r="M1662" s="6">
        <v>6.46929701520083</v>
      </c>
      <c r="N1662" s="6">
        <v>6.8394438012854097</v>
      </c>
      <c r="O1662" s="6"/>
    </row>
    <row r="1663" spans="4:15" x14ac:dyDescent="0.3">
      <c r="D1663">
        <v>1</v>
      </c>
      <c r="E1663" s="6">
        <v>3.3311866932510799</v>
      </c>
      <c r="F1663" s="5">
        <v>5.99978272704218</v>
      </c>
      <c r="G1663" s="6">
        <v>3.1097554743148201</v>
      </c>
      <c r="H1663" s="5">
        <v>0.80843667891139104</v>
      </c>
      <c r="I1663" s="5">
        <v>5.8019845255910898</v>
      </c>
      <c r="J1663" s="5">
        <v>7.3245487806863299</v>
      </c>
      <c r="K1663" s="5">
        <v>7.3874513939061304</v>
      </c>
      <c r="L1663" s="6">
        <v>5.5415736565849798</v>
      </c>
      <c r="M1663" s="6">
        <v>6.2913087465384399</v>
      </c>
      <c r="N1663" s="6">
        <v>4.6176134655269996</v>
      </c>
      <c r="O1663" s="6"/>
    </row>
    <row r="1664" spans="4:15" x14ac:dyDescent="0.3">
      <c r="D1664">
        <v>2</v>
      </c>
      <c r="E1664" s="6">
        <v>2.7613191822199301</v>
      </c>
      <c r="F1664" s="5">
        <v>6.56183425230543</v>
      </c>
      <c r="G1664" s="6">
        <v>3.8419899209985</v>
      </c>
      <c r="H1664" s="5">
        <v>1.10398533367815</v>
      </c>
      <c r="I1664" s="5">
        <v>6.6290525149734396</v>
      </c>
      <c r="J1664" s="5">
        <v>7.6384039515335598</v>
      </c>
      <c r="K1664" s="5">
        <v>7.8854230709576898</v>
      </c>
      <c r="L1664" s="6">
        <v>6.22794939837482</v>
      </c>
      <c r="M1664" s="6">
        <v>6.1314270575395602</v>
      </c>
      <c r="N1664" s="6">
        <v>5.97168301891735</v>
      </c>
      <c r="O1664" s="6"/>
    </row>
    <row r="1665" spans="4:15" x14ac:dyDescent="0.3">
      <c r="D1665">
        <v>3</v>
      </c>
      <c r="E1665" s="6">
        <v>2.0422423443863198</v>
      </c>
      <c r="F1665" s="5">
        <v>6.5660603618337596</v>
      </c>
      <c r="G1665" s="6">
        <v>5.1392276490577302</v>
      </c>
      <c r="H1665" s="5">
        <v>1.4077070415599799</v>
      </c>
      <c r="I1665" s="5">
        <v>7.8730444631243897</v>
      </c>
      <c r="J1665" s="5">
        <v>6.6039494952958799</v>
      </c>
      <c r="K1665" s="5">
        <v>7.2787710464833904</v>
      </c>
      <c r="L1665" s="6">
        <v>5.8898972831069099</v>
      </c>
      <c r="M1665" s="6">
        <v>6.3138218571113098</v>
      </c>
      <c r="N1665" s="6">
        <v>6.5331895336011199</v>
      </c>
      <c r="O1665" s="6"/>
    </row>
    <row r="1666" spans="4:15" x14ac:dyDescent="0.3">
      <c r="D1666">
        <v>4</v>
      </c>
      <c r="E1666" s="6">
        <v>1.3964880834236699</v>
      </c>
      <c r="F1666" s="5">
        <v>5.4212693379922197</v>
      </c>
      <c r="G1666" s="6">
        <v>5.7751899368483199</v>
      </c>
      <c r="H1666" s="5">
        <v>1.62548153608157</v>
      </c>
      <c r="I1666" s="5">
        <v>7.95271541257069</v>
      </c>
      <c r="J1666" s="5">
        <v>7.010121147544</v>
      </c>
      <c r="K1666" s="5">
        <v>6.8174264489506999</v>
      </c>
      <c r="L1666" s="6">
        <v>5.8639584393311699</v>
      </c>
      <c r="M1666" s="6">
        <v>6.0945816847860996</v>
      </c>
      <c r="N1666" s="6">
        <v>6.3932208608611401</v>
      </c>
      <c r="O1666" s="6"/>
    </row>
    <row r="1667" spans="4:15" x14ac:dyDescent="0.3">
      <c r="D1667">
        <v>5</v>
      </c>
      <c r="E1667" s="6">
        <v>1.0500517648582099</v>
      </c>
      <c r="F1667" s="5">
        <v>4.6749684546844996</v>
      </c>
      <c r="G1667" s="6">
        <v>5.0545462917890296</v>
      </c>
      <c r="H1667" s="5">
        <v>1.7016923054440101</v>
      </c>
      <c r="I1667" s="5">
        <v>7.5781715174386202</v>
      </c>
      <c r="J1667" s="5">
        <v>7.2504705837436703</v>
      </c>
      <c r="K1667" s="5">
        <v>6.4866985535941897</v>
      </c>
      <c r="L1667" s="6">
        <v>4.9954870334733599</v>
      </c>
      <c r="M1667" s="6">
        <v>5.9258646115235996</v>
      </c>
      <c r="N1667" s="6">
        <v>6.02372288399983</v>
      </c>
      <c r="O1667" s="6"/>
    </row>
    <row r="1668" spans="4:15" x14ac:dyDescent="0.3">
      <c r="D1668">
        <v>6</v>
      </c>
      <c r="E1668" s="6">
        <v>1.3799607089756101</v>
      </c>
      <c r="F1668" s="5">
        <v>4.7982853667548504</v>
      </c>
      <c r="G1668" s="6">
        <v>4.9706037360471997</v>
      </c>
      <c r="H1668" s="5">
        <v>1.64721060878502</v>
      </c>
      <c r="I1668" s="5">
        <v>7.8298537979908902</v>
      </c>
      <c r="J1668" s="5">
        <v>6.9327583716381103</v>
      </c>
      <c r="K1668" s="5">
        <v>6.3181706743155504</v>
      </c>
      <c r="L1668" s="6">
        <v>4.39424364888895</v>
      </c>
      <c r="M1668" s="6">
        <v>5.83156163845862</v>
      </c>
      <c r="N1668" s="6">
        <v>5.6107264057532404</v>
      </c>
      <c r="O1668" s="6"/>
    </row>
    <row r="1669" spans="4:15" x14ac:dyDescent="0.3">
      <c r="D1669">
        <v>7</v>
      </c>
      <c r="E1669" s="6">
        <v>2.24901567952752</v>
      </c>
      <c r="F1669" s="5">
        <v>4.2660777333986104</v>
      </c>
      <c r="G1669" s="6">
        <v>4.8160948484664896</v>
      </c>
      <c r="H1669" s="5">
        <v>1.63241103221817</v>
      </c>
      <c r="I1669" s="5">
        <v>8.0417640588461907</v>
      </c>
      <c r="J1669" s="5">
        <v>6.8224506515055596</v>
      </c>
      <c r="K1669" s="5">
        <v>5.5933858652870203</v>
      </c>
      <c r="L1669" s="6">
        <v>3.7489225784264502</v>
      </c>
      <c r="M1669" s="6">
        <v>5.3388413096918903</v>
      </c>
      <c r="N1669" s="6">
        <v>4.8975121840889102</v>
      </c>
      <c r="O1669" s="6"/>
    </row>
    <row r="1670" spans="4:15" x14ac:dyDescent="0.3">
      <c r="D1670">
        <v>8</v>
      </c>
      <c r="E1670" s="6">
        <v>2.8493803804033502</v>
      </c>
      <c r="F1670" s="5">
        <v>4.0768900927996397</v>
      </c>
      <c r="G1670" s="6">
        <v>6.2149059111799803</v>
      </c>
      <c r="H1670" s="5">
        <v>1.58451053716649</v>
      </c>
      <c r="I1670" s="5">
        <v>8.0266033031289403</v>
      </c>
      <c r="J1670" s="5">
        <v>6.5870393193723</v>
      </c>
      <c r="K1670" s="5">
        <v>5.6809341920377099</v>
      </c>
      <c r="L1670" s="6">
        <v>5.1151295101797301</v>
      </c>
      <c r="M1670" s="6">
        <v>5.0213009983390799</v>
      </c>
      <c r="N1670" s="6">
        <v>4.6053728069556197</v>
      </c>
      <c r="O1670" s="6"/>
    </row>
    <row r="1671" spans="4:15" x14ac:dyDescent="0.3">
      <c r="D1671">
        <v>9</v>
      </c>
      <c r="E1671" s="6">
        <v>4.1728546518267304</v>
      </c>
      <c r="F1671" s="5">
        <v>2.8792269724503798</v>
      </c>
      <c r="G1671" s="6">
        <v>5.64217576769102</v>
      </c>
      <c r="H1671" s="5">
        <v>0.416821877802589</v>
      </c>
      <c r="I1671" s="5">
        <v>8.1623480214729192</v>
      </c>
      <c r="J1671" s="5">
        <v>6.29311849290964</v>
      </c>
      <c r="K1671" s="5">
        <v>5.1620020086829399</v>
      </c>
      <c r="L1671" s="6">
        <v>4.2309602982530796</v>
      </c>
      <c r="M1671" s="6">
        <v>5.7264956393802002</v>
      </c>
      <c r="N1671" s="6">
        <v>5.4988527187775498</v>
      </c>
      <c r="O1671" s="6"/>
    </row>
    <row r="1672" spans="4:15" x14ac:dyDescent="0.3">
      <c r="D1672">
        <v>10</v>
      </c>
      <c r="E1672" s="6">
        <v>4.9190864863659503</v>
      </c>
      <c r="F1672" s="5">
        <v>2.50710465867009</v>
      </c>
      <c r="G1672" s="6">
        <v>5.54686031113844</v>
      </c>
      <c r="H1672" s="5">
        <v>0.38660422568525699</v>
      </c>
      <c r="I1672" s="5">
        <v>7.9187376231461997</v>
      </c>
      <c r="J1672" s="5">
        <v>6.8963108866235903</v>
      </c>
      <c r="K1672" s="5">
        <v>4.8166856720473801</v>
      </c>
      <c r="L1672" s="6">
        <v>5.9083843636503897</v>
      </c>
      <c r="M1672" s="6">
        <v>5.28594303255732</v>
      </c>
      <c r="N1672" s="6">
        <v>5.0496549018842396</v>
      </c>
      <c r="O1672" s="6"/>
    </row>
    <row r="1673" spans="4:15" x14ac:dyDescent="0.3">
      <c r="D1673">
        <v>11</v>
      </c>
      <c r="E1673" s="6">
        <v>4.3303675179154304</v>
      </c>
      <c r="F1673" s="5">
        <v>1.73119712754252</v>
      </c>
      <c r="G1673" s="6">
        <v>5.4199752281972797</v>
      </c>
      <c r="H1673" s="5">
        <v>0.572503735936855</v>
      </c>
      <c r="I1673" s="5">
        <v>7.5689160603322998</v>
      </c>
      <c r="J1673" s="5">
        <v>6.4267465961999202</v>
      </c>
      <c r="K1673" s="5">
        <v>5.21360247537518</v>
      </c>
      <c r="L1673" s="6">
        <v>5.7420389464315296</v>
      </c>
      <c r="M1673" s="6">
        <v>5.4797082991707899</v>
      </c>
      <c r="N1673" s="6">
        <v>6.3679533330289901</v>
      </c>
      <c r="O1673" s="6"/>
    </row>
    <row r="1674" spans="4:15" x14ac:dyDescent="0.3">
      <c r="D1674">
        <v>12</v>
      </c>
      <c r="E1674" s="6">
        <v>4.5938105269639404</v>
      </c>
      <c r="F1674" s="5">
        <v>1.8122334354434899</v>
      </c>
      <c r="G1674" s="6">
        <v>4.4569926042967101</v>
      </c>
      <c r="H1674" s="5">
        <v>0.51958568761513801</v>
      </c>
      <c r="I1674" s="5">
        <v>7.1859755622501797</v>
      </c>
      <c r="J1674" s="5">
        <v>6.3699851393394198</v>
      </c>
      <c r="K1674" s="5">
        <v>4.8141965217112901</v>
      </c>
      <c r="L1674" s="6">
        <v>4.9863951842886696</v>
      </c>
      <c r="M1674" s="6">
        <v>6.2830361847514196</v>
      </c>
      <c r="N1674" s="6">
        <v>6.5182618946751401</v>
      </c>
      <c r="O1674" s="6"/>
    </row>
    <row r="1675" spans="4:15" x14ac:dyDescent="0.3">
      <c r="D1675">
        <v>13</v>
      </c>
      <c r="E1675" s="6">
        <v>4.4278737772809</v>
      </c>
      <c r="F1675" s="5">
        <v>2.5336907971990201</v>
      </c>
      <c r="G1675" s="6">
        <v>5.3156164848951901</v>
      </c>
      <c r="H1675" s="5">
        <v>0.559794235687325</v>
      </c>
      <c r="I1675" s="5">
        <v>7.5129251858108104</v>
      </c>
      <c r="J1675" s="5">
        <v>6.9192329474031498</v>
      </c>
      <c r="K1675" s="5">
        <v>5.0915694355746899</v>
      </c>
      <c r="L1675" s="6">
        <v>4.14366104710248</v>
      </c>
      <c r="M1675" s="6">
        <v>5.9184769949394997</v>
      </c>
      <c r="N1675" s="6">
        <v>5.9123773172346104</v>
      </c>
      <c r="O1675" s="6"/>
    </row>
    <row r="1676" spans="4:15" x14ac:dyDescent="0.3">
      <c r="D1676">
        <v>14</v>
      </c>
      <c r="E1676" s="6">
        <v>4.0006558788679296</v>
      </c>
      <c r="F1676" s="5">
        <v>4.25539285081625</v>
      </c>
      <c r="G1676" s="6">
        <v>4.6565953380904199</v>
      </c>
      <c r="H1676" s="5">
        <v>0.75976607213116898</v>
      </c>
      <c r="I1676" s="5">
        <v>7.6195139152608196</v>
      </c>
      <c r="J1676" s="5">
        <v>7.08559391080093</v>
      </c>
      <c r="K1676" s="5">
        <v>6.1904628333359497</v>
      </c>
      <c r="L1676" s="6">
        <v>3.7031777066010898</v>
      </c>
      <c r="M1676" s="6">
        <v>5.4300848818019603</v>
      </c>
      <c r="N1676" s="6">
        <v>5.1740455977876598</v>
      </c>
      <c r="O1676" s="6"/>
    </row>
    <row r="1677" spans="4:15" x14ac:dyDescent="0.3">
      <c r="D1677">
        <v>15</v>
      </c>
      <c r="E1677" s="6">
        <v>3.8138675287239501</v>
      </c>
      <c r="F1677" s="5">
        <v>5.7639409452976498</v>
      </c>
      <c r="G1677" s="6">
        <v>4.9541801346307102</v>
      </c>
      <c r="H1677" s="5">
        <v>0.74276493352581996</v>
      </c>
      <c r="I1677" s="5">
        <v>7.5768775801808204</v>
      </c>
      <c r="J1677" s="5">
        <v>6.4336864184023801</v>
      </c>
      <c r="K1677" s="5">
        <v>5.9049401576545097</v>
      </c>
      <c r="L1677" s="6">
        <v>3.4586285346412402</v>
      </c>
      <c r="M1677" s="6">
        <v>5.8076073902720102</v>
      </c>
      <c r="N1677" s="6">
        <v>4.7217691523953196</v>
      </c>
      <c r="O1677" s="6"/>
    </row>
    <row r="1678" spans="4:15" x14ac:dyDescent="0.3">
      <c r="D1678">
        <v>16</v>
      </c>
      <c r="E1678" s="6">
        <v>4.2632462429988802</v>
      </c>
      <c r="F1678" s="5">
        <v>6.5309784520626897</v>
      </c>
      <c r="G1678" s="6">
        <v>5.7933949665557298</v>
      </c>
      <c r="H1678" s="5">
        <v>0.35743794345413699</v>
      </c>
      <c r="I1678" s="5">
        <v>8.17789297174469</v>
      </c>
      <c r="J1678" s="5">
        <v>6.6950742991389003</v>
      </c>
      <c r="K1678" s="5">
        <v>5.3645097292469703</v>
      </c>
      <c r="L1678" s="6">
        <v>2.8531406026267798</v>
      </c>
      <c r="M1678" s="6">
        <v>5.17048856957787</v>
      </c>
      <c r="N1678" s="6">
        <v>4.1205491151368001</v>
      </c>
      <c r="O1678" s="6"/>
    </row>
    <row r="1679" spans="4:15" x14ac:dyDescent="0.3">
      <c r="D1679">
        <v>17</v>
      </c>
      <c r="E1679" s="6">
        <v>3.9457437171536398</v>
      </c>
      <c r="F1679" s="5">
        <v>6.3143399296968896</v>
      </c>
      <c r="G1679" s="6">
        <v>7.0216431514857902</v>
      </c>
      <c r="H1679" s="5">
        <v>0.31867221260747097</v>
      </c>
      <c r="I1679" s="5">
        <v>8.1779614361723301</v>
      </c>
      <c r="J1679" s="5">
        <v>6.1698349503074503</v>
      </c>
      <c r="K1679" s="5">
        <v>4.8384573976798899</v>
      </c>
      <c r="L1679" s="6">
        <v>2.46529438261661</v>
      </c>
      <c r="M1679" s="6">
        <v>4.9401561959435396</v>
      </c>
      <c r="N1679" s="6">
        <v>3.6999535207880001</v>
      </c>
      <c r="O1679" s="6"/>
    </row>
    <row r="1680" spans="4:15" x14ac:dyDescent="0.3">
      <c r="D1680">
        <v>18</v>
      </c>
      <c r="E1680" s="6">
        <v>4.3703667776055797</v>
      </c>
      <c r="F1680" s="5">
        <v>5.9438487442773802</v>
      </c>
      <c r="G1680" s="6">
        <v>5.9483848812577502</v>
      </c>
      <c r="H1680" s="5">
        <v>0.60202886984906701</v>
      </c>
      <c r="I1680" s="5">
        <v>7.8723338881499698</v>
      </c>
      <c r="J1680" s="5">
        <v>5.8258209211548104</v>
      </c>
      <c r="K1680" s="5">
        <v>4.7254374993631396</v>
      </c>
      <c r="L1680" s="6">
        <v>1.80544898995908</v>
      </c>
      <c r="M1680" s="6">
        <v>4.6123612847178004</v>
      </c>
      <c r="N1680" s="6">
        <v>4.2322850040222404</v>
      </c>
      <c r="O1680" s="6"/>
    </row>
    <row r="1681" spans="4:15" x14ac:dyDescent="0.3">
      <c r="D1681">
        <v>19</v>
      </c>
      <c r="E1681" s="6">
        <v>4.5625327853978197</v>
      </c>
      <c r="F1681" s="5">
        <v>5.81118277781278</v>
      </c>
      <c r="G1681" s="6">
        <v>5.2646440236900798</v>
      </c>
      <c r="H1681" s="5">
        <v>0.68185795831801799</v>
      </c>
      <c r="I1681" s="5">
        <v>7.2915726363589899</v>
      </c>
      <c r="J1681" s="5">
        <v>5.76579120377788</v>
      </c>
      <c r="K1681" s="5">
        <v>4.3354088271255398</v>
      </c>
      <c r="L1681" s="6">
        <v>1.16528277006161</v>
      </c>
      <c r="M1681" s="6">
        <v>4.3442849068158402</v>
      </c>
      <c r="N1681" s="6">
        <v>3.0699898196235802</v>
      </c>
      <c r="O1681" s="6"/>
    </row>
    <row r="1682" spans="4:15" x14ac:dyDescent="0.3">
      <c r="D1682">
        <v>20</v>
      </c>
      <c r="E1682" s="6">
        <v>3.7423184889151799</v>
      </c>
      <c r="F1682" s="5">
        <v>5.79956901527936</v>
      </c>
      <c r="G1682" s="6">
        <v>4.4902628739766799</v>
      </c>
      <c r="H1682" s="5">
        <v>0.67259019390972996</v>
      </c>
      <c r="I1682" s="5">
        <v>7.30468300173247</v>
      </c>
      <c r="J1682" s="5">
        <v>5.4790401868819902</v>
      </c>
      <c r="K1682" s="5">
        <v>4.2259891849087596</v>
      </c>
      <c r="L1682" s="6">
        <v>1.02665477338811</v>
      </c>
      <c r="M1682" s="6">
        <v>3.8639427085960998</v>
      </c>
      <c r="N1682" s="6">
        <v>2.0546683766192899</v>
      </c>
      <c r="O1682" s="6"/>
    </row>
    <row r="1683" spans="4:15" x14ac:dyDescent="0.3">
      <c r="D1683">
        <v>21</v>
      </c>
      <c r="E1683" s="6">
        <v>3.9458995599406599</v>
      </c>
      <c r="F1683" s="5">
        <v>5.4072933517690496</v>
      </c>
      <c r="G1683" s="6">
        <v>4.3524078922465002</v>
      </c>
      <c r="H1683" s="5">
        <v>0.70750811908998401</v>
      </c>
      <c r="I1683" s="5">
        <v>6.9328527424224298</v>
      </c>
      <c r="J1683" s="5">
        <v>5.1187994168604396</v>
      </c>
      <c r="K1683" s="5">
        <v>3.2405814432144902</v>
      </c>
      <c r="L1683" s="6">
        <v>1.17442325326288</v>
      </c>
      <c r="M1683" s="6">
        <v>3.4323180798315698</v>
      </c>
      <c r="N1683" s="6">
        <v>1.35127353551569</v>
      </c>
      <c r="O1683" s="6"/>
    </row>
    <row r="1684" spans="4:15" x14ac:dyDescent="0.3">
      <c r="D1684">
        <v>22</v>
      </c>
      <c r="E1684" s="6">
        <v>3.75470004661919</v>
      </c>
      <c r="F1684" s="5">
        <v>5.8010571561435897</v>
      </c>
      <c r="G1684" s="6">
        <v>4.0140197233805601</v>
      </c>
      <c r="H1684" s="5">
        <v>0.50085636409315004</v>
      </c>
      <c r="I1684" s="5">
        <v>6.7717703010036496</v>
      </c>
      <c r="J1684" s="5">
        <v>4.0319894266291403</v>
      </c>
      <c r="K1684" s="5">
        <v>2.6553493936291401</v>
      </c>
      <c r="L1684" s="6">
        <v>2.3219910159039499</v>
      </c>
      <c r="M1684" s="6">
        <v>3.2034439845783398</v>
      </c>
      <c r="N1684" s="6">
        <v>1.94072244891206</v>
      </c>
      <c r="O1684" s="6"/>
    </row>
    <row r="1685" spans="4:15" x14ac:dyDescent="0.3">
      <c r="D1685">
        <v>23</v>
      </c>
      <c r="E1685" s="6">
        <v>3.7495869904229302</v>
      </c>
      <c r="F1685" s="5">
        <v>5.6054361539346198</v>
      </c>
      <c r="G1685" s="6">
        <v>3.2266496940229801</v>
      </c>
      <c r="H1685" s="5">
        <v>0.53358315984260896</v>
      </c>
      <c r="I1685" s="5">
        <v>5.5814107813697396</v>
      </c>
      <c r="J1685" s="5">
        <v>2.7586937931500701</v>
      </c>
      <c r="K1685" s="5">
        <v>2.01390904645721</v>
      </c>
      <c r="L1685" s="6">
        <v>3.7374957030473999</v>
      </c>
      <c r="M1685" s="6">
        <v>4.0971078005522399</v>
      </c>
      <c r="N1685" s="6">
        <v>2.9477939958555002</v>
      </c>
      <c r="O1685" s="6"/>
    </row>
    <row r="1686" spans="4:15" x14ac:dyDescent="0.3">
      <c r="D1686">
        <v>24</v>
      </c>
      <c r="E1686" s="6">
        <v>3.18283691923954</v>
      </c>
      <c r="F1686" s="5">
        <v>5.9065453253545703</v>
      </c>
      <c r="G1686" s="6">
        <v>1.76294373609525</v>
      </c>
      <c r="H1686" s="5">
        <v>0.63401969524439605</v>
      </c>
      <c r="I1686" s="5">
        <v>4.4620292964201997</v>
      </c>
      <c r="J1686" s="5">
        <v>3.9761347544379699</v>
      </c>
      <c r="K1686" s="5">
        <v>1.65156317691683</v>
      </c>
      <c r="L1686" s="6">
        <v>4.6649812990544497</v>
      </c>
      <c r="M1686" s="6">
        <v>4.96943043919853</v>
      </c>
      <c r="N1686" s="6">
        <v>4.6895888617045198</v>
      </c>
      <c r="O1686" s="6"/>
    </row>
    <row r="1687" spans="4:15" x14ac:dyDescent="0.3">
      <c r="D1687">
        <v>1</v>
      </c>
      <c r="E1687" s="6">
        <v>3.4295670931293101</v>
      </c>
      <c r="F1687" s="5">
        <v>6.3517175738554901</v>
      </c>
      <c r="G1687" s="6">
        <v>1.18974953985272</v>
      </c>
      <c r="H1687" s="5">
        <v>0.85734505433727404</v>
      </c>
      <c r="I1687" s="5">
        <v>3.4877553354006401</v>
      </c>
      <c r="J1687" s="5">
        <v>5.5686898101422999</v>
      </c>
      <c r="K1687" s="5">
        <v>2.8038330307585499</v>
      </c>
      <c r="L1687" s="6">
        <v>5.3581674193963602</v>
      </c>
      <c r="M1687" s="6">
        <v>5.72801468547146</v>
      </c>
      <c r="N1687" s="6">
        <v>6.11998945422524</v>
      </c>
      <c r="O1687" s="6"/>
    </row>
    <row r="1688" spans="4:15" x14ac:dyDescent="0.3">
      <c r="D1688">
        <v>2</v>
      </c>
      <c r="E1688" s="6">
        <v>2.9629273641492802</v>
      </c>
      <c r="F1688" s="5">
        <v>6.3383967043244001</v>
      </c>
      <c r="G1688" s="6">
        <v>0.75661870077697002</v>
      </c>
      <c r="H1688" s="5">
        <v>1.1992389195140201</v>
      </c>
      <c r="I1688" s="5">
        <v>3.3092905767652399</v>
      </c>
      <c r="J1688" s="5">
        <v>6.5614431952763201</v>
      </c>
      <c r="K1688" s="5">
        <v>4.3806332434624098</v>
      </c>
      <c r="L1688" s="6">
        <v>5.5181460747153803</v>
      </c>
      <c r="M1688" s="6">
        <v>5.7871987106939802</v>
      </c>
      <c r="N1688" s="6">
        <v>6.4580809134803703</v>
      </c>
      <c r="O1688" s="6"/>
    </row>
    <row r="1689" spans="4:15" x14ac:dyDescent="0.3">
      <c r="D1689">
        <v>3</v>
      </c>
      <c r="E1689" s="6">
        <v>2.1818570957457299</v>
      </c>
      <c r="F1689" s="5">
        <v>6.2687790066319602</v>
      </c>
      <c r="G1689" s="6">
        <v>1.8663140441852599</v>
      </c>
      <c r="H1689" s="5">
        <v>1.38586156887718</v>
      </c>
      <c r="I1689" s="5">
        <v>5.1920130989450701</v>
      </c>
      <c r="J1689" s="5">
        <v>6.81751294779475</v>
      </c>
      <c r="K1689" s="5">
        <v>5.4628746265390804</v>
      </c>
      <c r="L1689" s="6">
        <v>4.7932878597143702</v>
      </c>
      <c r="M1689" s="6">
        <v>6.1003880392413201</v>
      </c>
      <c r="N1689" s="6">
        <v>6.3505638878491801</v>
      </c>
      <c r="O1689" s="6"/>
    </row>
    <row r="1690" spans="4:15" x14ac:dyDescent="0.3">
      <c r="D1690">
        <v>4</v>
      </c>
      <c r="E1690" s="6">
        <v>1.8852997947869801</v>
      </c>
      <c r="F1690" s="5">
        <v>5.8308728175009001</v>
      </c>
      <c r="G1690" s="6">
        <v>3.6166468759586898</v>
      </c>
      <c r="H1690" s="5">
        <v>1.62360540365651</v>
      </c>
      <c r="I1690" s="5">
        <v>7.1201507394568102</v>
      </c>
      <c r="J1690" s="5">
        <v>7.1901289420844003</v>
      </c>
      <c r="K1690" s="5">
        <v>5.9741855808645896</v>
      </c>
      <c r="L1690" s="6">
        <v>4.7033455401084696</v>
      </c>
      <c r="M1690" s="6">
        <v>5.3830166145657703</v>
      </c>
      <c r="N1690" s="6">
        <v>5.7006598628323504</v>
      </c>
      <c r="O1690" s="6"/>
    </row>
    <row r="1691" spans="4:15" x14ac:dyDescent="0.3">
      <c r="D1691">
        <v>5</v>
      </c>
      <c r="E1691" s="6">
        <v>1.84748229350354</v>
      </c>
      <c r="F1691" s="5">
        <v>5.2717550297224696</v>
      </c>
      <c r="G1691" s="6">
        <v>5.5399869954707199</v>
      </c>
      <c r="H1691" s="5">
        <v>1.69878069194385</v>
      </c>
      <c r="I1691" s="5">
        <v>8.2151902392287699</v>
      </c>
      <c r="J1691" s="5">
        <v>6.7733099630535998</v>
      </c>
      <c r="K1691" s="5">
        <v>6.0717185314911903</v>
      </c>
      <c r="L1691" s="6">
        <v>4.9703819081842804</v>
      </c>
      <c r="M1691" s="6">
        <v>5.4325595624239602</v>
      </c>
      <c r="N1691" s="6">
        <v>6.3141417254665999</v>
      </c>
      <c r="O1691" s="6"/>
    </row>
    <row r="1692" spans="4:15" x14ac:dyDescent="0.3">
      <c r="D1692">
        <v>6</v>
      </c>
      <c r="E1692" s="6">
        <v>1.11169942982394</v>
      </c>
      <c r="F1692" s="5">
        <v>4.3732799064233197</v>
      </c>
      <c r="G1692" s="6">
        <v>6.8100973189965499</v>
      </c>
      <c r="H1692" s="5">
        <v>1.7094944977838</v>
      </c>
      <c r="I1692" s="5">
        <v>8.5593491833588597</v>
      </c>
      <c r="J1692" s="5">
        <v>6.7684525245931502</v>
      </c>
      <c r="K1692" s="5">
        <v>5.5643872958412404</v>
      </c>
      <c r="L1692" s="6">
        <v>5.29554289888602</v>
      </c>
      <c r="M1692" s="6">
        <v>5.3501054552404899</v>
      </c>
      <c r="N1692" s="6">
        <v>5.8424648936622097</v>
      </c>
      <c r="O1692" s="6"/>
    </row>
    <row r="1693" spans="4:15" x14ac:dyDescent="0.3">
      <c r="D1693">
        <v>7</v>
      </c>
      <c r="E1693" s="6">
        <v>1.8397987881620399</v>
      </c>
      <c r="F1693" s="5">
        <v>4.42073960131754</v>
      </c>
      <c r="G1693" s="6">
        <v>6.92443849596512</v>
      </c>
      <c r="H1693" s="5">
        <v>0.63656021160521903</v>
      </c>
      <c r="I1693" s="5">
        <v>8.6068754802704799</v>
      </c>
      <c r="J1693" s="5">
        <v>6.67715196433622</v>
      </c>
      <c r="K1693" s="5">
        <v>5.4828514393754304</v>
      </c>
      <c r="L1693" s="6">
        <v>4.2335368935293696</v>
      </c>
      <c r="M1693" s="6">
        <v>5.4141715363106799</v>
      </c>
      <c r="N1693" s="6">
        <v>6.00051995375786</v>
      </c>
      <c r="O1693" s="6"/>
    </row>
    <row r="1694" spans="4:15" x14ac:dyDescent="0.3">
      <c r="D1694">
        <v>8</v>
      </c>
      <c r="E1694" s="6">
        <v>2.8808063490787399</v>
      </c>
      <c r="F1694" s="5">
        <v>4.0849255055042102</v>
      </c>
      <c r="G1694" s="6">
        <v>6.3969455708682199</v>
      </c>
      <c r="H1694" s="5">
        <v>0.97227968633906403</v>
      </c>
      <c r="I1694" s="5">
        <v>8.5283211552905804</v>
      </c>
      <c r="J1694" s="5">
        <v>6.5338776764617101</v>
      </c>
      <c r="K1694" s="5">
        <v>5.35529507282277</v>
      </c>
      <c r="L1694" s="6">
        <v>5.1647895961848898</v>
      </c>
      <c r="M1694" s="6">
        <v>5.46668901280621</v>
      </c>
      <c r="N1694" s="6">
        <v>5.7509473885873099</v>
      </c>
      <c r="O1694" s="6"/>
    </row>
    <row r="1695" spans="4:15" x14ac:dyDescent="0.3">
      <c r="D1695">
        <v>9</v>
      </c>
      <c r="E1695" s="6">
        <v>3.65808754591328</v>
      </c>
      <c r="F1695" s="5">
        <v>2.6549795097789399</v>
      </c>
      <c r="G1695" s="6">
        <v>6.2924177842643703</v>
      </c>
      <c r="H1695" s="5">
        <v>1.09441682705481</v>
      </c>
      <c r="I1695" s="5">
        <v>8.2970006771620994</v>
      </c>
      <c r="J1695" s="5">
        <v>6.8542147534897602</v>
      </c>
      <c r="K1695" s="5">
        <v>5.1373547006700804</v>
      </c>
      <c r="L1695" s="6">
        <v>4.9698386424536496</v>
      </c>
      <c r="M1695" s="6">
        <v>5.3559786242672596</v>
      </c>
      <c r="N1695" s="6">
        <v>5.7392305745984702</v>
      </c>
      <c r="O1695" s="6"/>
    </row>
    <row r="1696" spans="4:15" x14ac:dyDescent="0.3">
      <c r="D1696">
        <v>10</v>
      </c>
      <c r="E1696" s="6">
        <v>4.10969953884962</v>
      </c>
      <c r="F1696" s="5">
        <v>2.51315249892503</v>
      </c>
      <c r="G1696" s="6">
        <v>6.1624211981214199</v>
      </c>
      <c r="H1696" s="5">
        <v>1.0184974315236199</v>
      </c>
      <c r="I1696" s="5">
        <v>8.1836471029704807</v>
      </c>
      <c r="J1696" s="5">
        <v>6.7365642922377598</v>
      </c>
      <c r="K1696" s="5">
        <v>5.1448803862079302</v>
      </c>
      <c r="L1696" s="6">
        <v>4.7547371552632001</v>
      </c>
      <c r="M1696" s="6">
        <v>5.2628619922902304</v>
      </c>
      <c r="N1696" s="6">
        <v>5.87035397082927</v>
      </c>
      <c r="O1696" s="6"/>
    </row>
    <row r="1697" spans="4:15" x14ac:dyDescent="0.3">
      <c r="D1697">
        <v>11</v>
      </c>
      <c r="E1697" s="6">
        <v>3.7938411052382501</v>
      </c>
      <c r="F1697" s="5">
        <v>2.2127114540961998</v>
      </c>
      <c r="G1697" s="6">
        <v>6.2140577189349901</v>
      </c>
      <c r="H1697" s="5">
        <v>0.98817483413364604</v>
      </c>
      <c r="I1697" s="5">
        <v>8.1487049961645202</v>
      </c>
      <c r="J1697" s="5">
        <v>6.60364211303534</v>
      </c>
      <c r="K1697" s="5">
        <v>5.2736911414046403</v>
      </c>
      <c r="L1697" s="6">
        <v>4.6817695263501804</v>
      </c>
      <c r="M1697" s="6">
        <v>5.2892281064655204</v>
      </c>
      <c r="N1697" s="6">
        <v>6.2869031855603001</v>
      </c>
      <c r="O1697" s="6"/>
    </row>
    <row r="1698" spans="4:15" x14ac:dyDescent="0.3">
      <c r="D1698">
        <v>12</v>
      </c>
      <c r="E1698" s="6">
        <v>3.5242807493336299</v>
      </c>
      <c r="F1698" s="5">
        <v>2.22344103992834</v>
      </c>
      <c r="G1698" s="6">
        <v>6.34043041277637</v>
      </c>
      <c r="H1698" s="5">
        <v>1.0130346412658</v>
      </c>
      <c r="I1698" s="5">
        <v>7.9370039221350703</v>
      </c>
      <c r="J1698" s="5">
        <v>6.4226637940598996</v>
      </c>
      <c r="K1698" s="5">
        <v>5.5984126017212397</v>
      </c>
      <c r="L1698" s="6">
        <v>4.6967289721531396</v>
      </c>
      <c r="M1698" s="6">
        <v>5.4113930758279398</v>
      </c>
      <c r="N1698" s="6">
        <v>6.4013153407640999</v>
      </c>
      <c r="O1698" s="6"/>
    </row>
    <row r="1699" spans="4:15" x14ac:dyDescent="0.3">
      <c r="D1699">
        <v>13</v>
      </c>
      <c r="E1699" s="6">
        <v>3.79843431835114</v>
      </c>
      <c r="F1699" s="5">
        <v>3.08149028970678</v>
      </c>
      <c r="G1699" s="6">
        <v>6.2144918517951302</v>
      </c>
      <c r="H1699" s="5">
        <v>0.71660329578359705</v>
      </c>
      <c r="I1699" s="5">
        <v>7.9999895184252603</v>
      </c>
      <c r="J1699" s="5">
        <v>6.7930660181787701</v>
      </c>
      <c r="K1699" s="5">
        <v>5.5230173406416698</v>
      </c>
      <c r="L1699" s="6">
        <v>4.13279337242904</v>
      </c>
      <c r="M1699" s="6">
        <v>5.6069920027587203</v>
      </c>
      <c r="N1699" s="6">
        <v>6.2284676364341198</v>
      </c>
      <c r="O1699" s="6"/>
    </row>
    <row r="1700" spans="4:15" x14ac:dyDescent="0.3">
      <c r="D1700">
        <v>14</v>
      </c>
      <c r="E1700" s="6">
        <v>3.50509643309704</v>
      </c>
      <c r="F1700" s="5">
        <v>4.0294283359016099</v>
      </c>
      <c r="G1700" s="6">
        <v>6.3912172731260499</v>
      </c>
      <c r="H1700" s="5">
        <v>0.49978191003703298</v>
      </c>
      <c r="I1700" s="5">
        <v>7.9853339633031197</v>
      </c>
      <c r="J1700" s="5">
        <v>6.5792408820424599</v>
      </c>
      <c r="K1700" s="5">
        <v>5.7488883277874896</v>
      </c>
      <c r="L1700" s="6">
        <v>3.7357164474780502</v>
      </c>
      <c r="M1700" s="6">
        <v>5.63000793357158</v>
      </c>
      <c r="N1700" s="6">
        <v>5.6884658832089796</v>
      </c>
      <c r="O1700" s="6"/>
    </row>
    <row r="1701" spans="4:15" x14ac:dyDescent="0.3">
      <c r="D1701">
        <v>15</v>
      </c>
      <c r="E1701" s="6">
        <v>3.59827233410092</v>
      </c>
      <c r="F1701" s="5">
        <v>5.5580794809391696</v>
      </c>
      <c r="G1701" s="6">
        <v>6.2519421267056599</v>
      </c>
      <c r="H1701" s="5">
        <v>0.453262011018295</v>
      </c>
      <c r="I1701" s="5">
        <v>8.0992921424104392</v>
      </c>
      <c r="J1701" s="5">
        <v>6.5745662573593302</v>
      </c>
      <c r="K1701" s="5">
        <v>5.7796715825803</v>
      </c>
      <c r="L1701" s="6">
        <v>3.5985715743189002</v>
      </c>
      <c r="M1701" s="6">
        <v>5.4538821046239301</v>
      </c>
      <c r="N1701" s="6">
        <v>5.0454652589382203</v>
      </c>
      <c r="O1701" s="6"/>
    </row>
    <row r="1702" spans="4:15" x14ac:dyDescent="0.3">
      <c r="D1702">
        <v>16</v>
      </c>
      <c r="E1702" s="6">
        <v>3.0748467900547101</v>
      </c>
      <c r="F1702" s="5">
        <v>6.4382645467676003</v>
      </c>
      <c r="G1702" s="6">
        <v>6.1606362318411501</v>
      </c>
      <c r="H1702" s="5">
        <v>0.46104687432020097</v>
      </c>
      <c r="I1702" s="5">
        <v>8.3519464346318806</v>
      </c>
      <c r="J1702" s="5">
        <v>6.3760439125095898</v>
      </c>
      <c r="K1702" s="5">
        <v>5.55196932865148</v>
      </c>
      <c r="L1702" s="6">
        <v>3.2639285333405201</v>
      </c>
      <c r="M1702" s="6">
        <v>5.1880578103847101</v>
      </c>
      <c r="N1702" s="6">
        <v>4.7812859395245004</v>
      </c>
      <c r="O1702" s="6"/>
    </row>
    <row r="1703" spans="4:15" x14ac:dyDescent="0.3">
      <c r="D1703">
        <v>17</v>
      </c>
      <c r="E1703" s="6">
        <v>3.5849294751513101</v>
      </c>
      <c r="F1703" s="5">
        <v>6.5925164349302401</v>
      </c>
      <c r="G1703" s="6">
        <v>6.3411316767960901</v>
      </c>
      <c r="H1703" s="5">
        <v>0.62198901151168995</v>
      </c>
      <c r="I1703" s="5">
        <v>8.3799559558318002</v>
      </c>
      <c r="J1703" s="5">
        <v>6.7775013086799696</v>
      </c>
      <c r="K1703" s="5">
        <v>5.0119179077418297</v>
      </c>
      <c r="L1703" s="6">
        <v>2.3642794969237499</v>
      </c>
      <c r="M1703" s="6">
        <v>4.9532939845857697</v>
      </c>
      <c r="N1703" s="6">
        <v>4.6315263418786197</v>
      </c>
      <c r="O1703" s="6"/>
    </row>
    <row r="1704" spans="4:15" x14ac:dyDescent="0.3">
      <c r="D1704">
        <v>18</v>
      </c>
      <c r="E1704" s="6">
        <v>3.4595944812967101</v>
      </c>
      <c r="F1704" s="5">
        <v>5.9022789362366304</v>
      </c>
      <c r="G1704" s="6">
        <v>5.9020743181833604</v>
      </c>
      <c r="H1704" s="5">
        <v>0.73111354017657304</v>
      </c>
      <c r="I1704" s="5">
        <v>7.97347207240536</v>
      </c>
      <c r="J1704" s="5">
        <v>5.9602316078946398</v>
      </c>
      <c r="K1704" s="5">
        <v>4.59770564336847</v>
      </c>
      <c r="L1704" s="6">
        <v>1.79971549263729</v>
      </c>
      <c r="M1704" s="6">
        <v>4.7723819898877498</v>
      </c>
      <c r="N1704" s="6">
        <v>3.8243390397972501</v>
      </c>
      <c r="O1704" s="6"/>
    </row>
    <row r="1705" spans="4:15" x14ac:dyDescent="0.3">
      <c r="D1705">
        <v>19</v>
      </c>
      <c r="E1705" s="6">
        <v>3.2501361087848002</v>
      </c>
      <c r="F1705" s="5">
        <v>5.9081802095895704</v>
      </c>
      <c r="G1705" s="6">
        <v>5.3113101001624097</v>
      </c>
      <c r="H1705" s="5">
        <v>0.15694274119915999</v>
      </c>
      <c r="I1705" s="5">
        <v>7.5674499166781199</v>
      </c>
      <c r="J1705" s="5">
        <v>5.6760486711627296</v>
      </c>
      <c r="K1705" s="5">
        <v>4.3231610831815601</v>
      </c>
      <c r="L1705" s="6">
        <v>1.35944841432284</v>
      </c>
      <c r="M1705" s="6">
        <v>4.3197580309630297</v>
      </c>
      <c r="N1705" s="6">
        <v>2.7264878229315102</v>
      </c>
      <c r="O1705" s="6"/>
    </row>
    <row r="1706" spans="4:15" x14ac:dyDescent="0.3">
      <c r="D1706">
        <v>20</v>
      </c>
      <c r="E1706" s="6">
        <v>3.91543943236208</v>
      </c>
      <c r="F1706" s="5">
        <v>5.8640632085486804</v>
      </c>
      <c r="G1706" s="6">
        <v>4.7012424311505896</v>
      </c>
      <c r="H1706" s="5">
        <v>0.13317535758221299</v>
      </c>
      <c r="I1706" s="5">
        <v>6.9968533338079499</v>
      </c>
      <c r="J1706" s="5">
        <v>5.2831524399027696</v>
      </c>
      <c r="K1706" s="5">
        <v>4.2417089680086102</v>
      </c>
      <c r="L1706" s="6">
        <v>1.9211091265514399</v>
      </c>
      <c r="M1706" s="6">
        <v>3.7903748694014201</v>
      </c>
      <c r="N1706" s="6">
        <v>2.7983382573900899</v>
      </c>
      <c r="O1706" s="6"/>
    </row>
    <row r="1707" spans="4:15" x14ac:dyDescent="0.3">
      <c r="D1707">
        <v>21</v>
      </c>
      <c r="E1707" s="6">
        <v>3.71321464443067</v>
      </c>
      <c r="F1707" s="5">
        <v>5.8452604019568604</v>
      </c>
      <c r="G1707" s="6">
        <v>4.0023980484252499</v>
      </c>
      <c r="H1707" s="5">
        <v>0.225951504351219</v>
      </c>
      <c r="I1707" s="5">
        <v>6.8584807142491604</v>
      </c>
      <c r="J1707" s="5">
        <v>4.6154093578882298</v>
      </c>
      <c r="K1707" s="5">
        <v>3.4792206350444301</v>
      </c>
      <c r="L1707" s="6">
        <v>1.8402871594197601</v>
      </c>
      <c r="M1707" s="6">
        <v>3.58896253185834</v>
      </c>
      <c r="N1707" s="6">
        <v>2.2622073542155299</v>
      </c>
      <c r="O1707" s="6"/>
    </row>
    <row r="1708" spans="4:15" x14ac:dyDescent="0.3">
      <c r="D1708">
        <v>22</v>
      </c>
      <c r="E1708" s="6">
        <v>3.7571645013707999</v>
      </c>
      <c r="F1708" s="5">
        <v>5.9270688853641902</v>
      </c>
      <c r="G1708" s="6">
        <v>3.73533065946242</v>
      </c>
      <c r="H1708" s="5">
        <v>0.25448395468644702</v>
      </c>
      <c r="I1708" s="5">
        <v>6.6937605575661996</v>
      </c>
      <c r="J1708" s="5">
        <v>3.6566997030448598</v>
      </c>
      <c r="K1708" s="5">
        <v>2.8224931446633899</v>
      </c>
      <c r="L1708" s="6">
        <v>2.9968115483181901</v>
      </c>
      <c r="M1708" s="6">
        <v>3.6944313164943399</v>
      </c>
      <c r="N1708" s="6">
        <v>2.4598698205056899</v>
      </c>
      <c r="O1708" s="6"/>
    </row>
    <row r="1709" spans="4:15" x14ac:dyDescent="0.3">
      <c r="D1709">
        <v>23</v>
      </c>
      <c r="E1709" s="6">
        <v>3.9861901226014602</v>
      </c>
      <c r="F1709" s="5">
        <v>5.8452145449508102</v>
      </c>
      <c r="G1709" s="6">
        <v>2.7671338690478899</v>
      </c>
      <c r="H1709" s="5">
        <v>0.34014357230725301</v>
      </c>
      <c r="I1709" s="5">
        <v>5.3018382191023097</v>
      </c>
      <c r="J1709" s="5">
        <v>3.3792965924812299</v>
      </c>
      <c r="K1709" s="5">
        <v>2.4485666466945699</v>
      </c>
      <c r="L1709" s="6">
        <v>4.2525129655506397</v>
      </c>
      <c r="M1709" s="6">
        <v>4.1992210674717798</v>
      </c>
      <c r="N1709" s="6">
        <v>3.8546204329949298</v>
      </c>
      <c r="O1709" s="6"/>
    </row>
    <row r="1710" spans="4:15" x14ac:dyDescent="0.3">
      <c r="D1710">
        <v>24</v>
      </c>
      <c r="E1710" s="6">
        <v>3.5389263470263801</v>
      </c>
      <c r="F1710" s="5">
        <v>5.8628257510504103</v>
      </c>
      <c r="G1710" s="6">
        <v>2.1126542183513899</v>
      </c>
      <c r="H1710" s="5">
        <v>0.289383170971938</v>
      </c>
      <c r="I1710" s="5">
        <v>4.6108528047009596</v>
      </c>
      <c r="J1710" s="5">
        <v>4.2021400901561003</v>
      </c>
      <c r="K1710" s="5">
        <v>2.0798126426241299</v>
      </c>
      <c r="L1710" s="6">
        <v>4.8746250019604798</v>
      </c>
      <c r="M1710" s="6">
        <v>5.1089798972232003</v>
      </c>
      <c r="N1710" s="6">
        <v>4.9750709579991303</v>
      </c>
      <c r="O1710" s="6"/>
    </row>
    <row r="1711" spans="4:15" x14ac:dyDescent="0.3">
      <c r="D1711">
        <v>1</v>
      </c>
      <c r="E1711" s="6">
        <v>3.3436305991751198</v>
      </c>
      <c r="F1711" s="5">
        <v>6.1798028968865397</v>
      </c>
      <c r="G1711" s="6">
        <v>1.4024659513527</v>
      </c>
      <c r="H1711" s="5">
        <v>0.23808339496998099</v>
      </c>
      <c r="I1711" s="5">
        <v>4.4179073009973298</v>
      </c>
      <c r="J1711" s="5">
        <v>5.4821835201511204</v>
      </c>
      <c r="K1711" s="5">
        <v>2.8801823149490899</v>
      </c>
      <c r="L1711" s="6">
        <v>5.4543841667534698</v>
      </c>
      <c r="M1711" s="6">
        <v>5.8460443483236899</v>
      </c>
      <c r="N1711" s="6">
        <v>6.0606293845005901</v>
      </c>
      <c r="O1711" s="6"/>
    </row>
    <row r="1712" spans="4:15" x14ac:dyDescent="0.3">
      <c r="D1712">
        <v>2</v>
      </c>
      <c r="E1712" s="6">
        <v>3.2238164127190601</v>
      </c>
      <c r="F1712" s="5">
        <v>6.4361774186162402</v>
      </c>
      <c r="G1712" s="6">
        <v>1.4676805465986</v>
      </c>
      <c r="H1712" s="5">
        <v>0.289396325625428</v>
      </c>
      <c r="I1712" s="5">
        <v>3.1774173795657301</v>
      </c>
      <c r="J1712" s="5">
        <v>6.3759216012650199</v>
      </c>
      <c r="K1712" s="5">
        <v>4.4061211456523397</v>
      </c>
      <c r="L1712" s="6">
        <v>5.4189832394276296</v>
      </c>
      <c r="M1712" s="6">
        <v>6.08221716688782</v>
      </c>
      <c r="N1712" s="6">
        <v>6.3847502618932301</v>
      </c>
      <c r="O1712" s="6"/>
    </row>
    <row r="1713" spans="4:15" x14ac:dyDescent="0.3">
      <c r="D1713">
        <v>3</v>
      </c>
      <c r="E1713" s="6">
        <v>2.8839740236674198</v>
      </c>
      <c r="F1713" s="5">
        <v>6.3476713701600502</v>
      </c>
      <c r="G1713" s="6">
        <v>1.80325269173554</v>
      </c>
      <c r="H1713" s="5">
        <v>0.39254537860927702</v>
      </c>
      <c r="I1713" s="5">
        <v>4.4218690948215</v>
      </c>
      <c r="J1713" s="5">
        <v>6.7664958080671198</v>
      </c>
      <c r="K1713" s="5">
        <v>5.44831680674403</v>
      </c>
      <c r="L1713" s="6">
        <v>6.0898523418975898</v>
      </c>
      <c r="M1713" s="6">
        <v>5.9175889741968604</v>
      </c>
      <c r="N1713" s="6">
        <v>6.4197910897117803</v>
      </c>
      <c r="O1713" s="6"/>
    </row>
    <row r="1714" spans="4:15" x14ac:dyDescent="0.3">
      <c r="D1714">
        <v>4</v>
      </c>
      <c r="E1714" s="6">
        <v>1.9676709654987099</v>
      </c>
      <c r="F1714" s="5">
        <v>5.8045232725299796</v>
      </c>
      <c r="G1714" s="6">
        <v>3.5730338814680702</v>
      </c>
      <c r="H1714" s="5">
        <v>0.533913049327992</v>
      </c>
      <c r="I1714" s="5">
        <v>6.9313513632511103</v>
      </c>
      <c r="J1714" s="5">
        <v>6.8808724733807596</v>
      </c>
      <c r="K1714" s="5">
        <v>5.9110416354787203</v>
      </c>
      <c r="L1714" s="6">
        <v>6.77428565951507</v>
      </c>
      <c r="M1714" s="6">
        <v>5.6805251723953099</v>
      </c>
      <c r="N1714" s="6">
        <v>5.97813594809144</v>
      </c>
      <c r="O1714" s="6"/>
    </row>
    <row r="1715" spans="4:15" x14ac:dyDescent="0.3">
      <c r="D1715">
        <v>5</v>
      </c>
      <c r="E1715" s="6">
        <v>1.75448223656965</v>
      </c>
      <c r="F1715" s="5">
        <v>5.0335417705915804</v>
      </c>
      <c r="G1715" s="6">
        <v>5.31697210933108</v>
      </c>
      <c r="H1715" s="5">
        <v>0.66272347313998703</v>
      </c>
      <c r="I1715" s="5">
        <v>7.9461725196332296</v>
      </c>
      <c r="J1715" s="5">
        <v>6.6652298122361904</v>
      </c>
      <c r="K1715" s="5">
        <v>5.8288830882297598</v>
      </c>
      <c r="L1715" s="6">
        <v>5.2083925263753397</v>
      </c>
      <c r="M1715" s="6">
        <v>5.5317091749265996</v>
      </c>
      <c r="N1715" s="6">
        <v>6.3365973742142403</v>
      </c>
      <c r="O1715" s="6"/>
    </row>
    <row r="1716" spans="4:15" x14ac:dyDescent="0.3">
      <c r="D1716">
        <v>6</v>
      </c>
      <c r="E1716" s="6">
        <v>1.9607692923029001</v>
      </c>
      <c r="F1716" s="5">
        <v>4.4583722797954204</v>
      </c>
      <c r="G1716" s="6">
        <v>6.5361248607174298</v>
      </c>
      <c r="H1716" s="5">
        <v>0.85785777084008696</v>
      </c>
      <c r="I1716" s="5">
        <v>8.4579661901341598</v>
      </c>
      <c r="J1716" s="5">
        <v>6.6139013249256502</v>
      </c>
      <c r="K1716" s="5">
        <v>5.6378463203409899</v>
      </c>
      <c r="L1716" s="6">
        <v>5.34412766858099</v>
      </c>
      <c r="M1716" s="6">
        <v>5.4224900590593101</v>
      </c>
      <c r="N1716" s="6">
        <v>6.0621716566878296</v>
      </c>
      <c r="O1716" s="6"/>
    </row>
    <row r="1717" spans="4:15" x14ac:dyDescent="0.3">
      <c r="D1717">
        <v>7</v>
      </c>
      <c r="E1717" s="6">
        <v>1.6359938754332799</v>
      </c>
      <c r="F1717" s="5">
        <v>4.2522784921258898</v>
      </c>
      <c r="G1717" s="6">
        <v>6.9796043355842503</v>
      </c>
      <c r="H1717" s="5">
        <v>0.28167512259655397</v>
      </c>
      <c r="I1717" s="5">
        <v>8.3761632673425606</v>
      </c>
      <c r="J1717" s="5">
        <v>6.7250669464097799</v>
      </c>
      <c r="K1717" s="5">
        <v>5.5417781223284299</v>
      </c>
      <c r="L1717" s="6">
        <v>5.4740433902348098</v>
      </c>
      <c r="M1717" s="6">
        <v>5.7281460939065703</v>
      </c>
      <c r="N1717" s="6">
        <v>6.5331974843091603</v>
      </c>
      <c r="O1717" s="6"/>
    </row>
    <row r="1718" spans="4:15" x14ac:dyDescent="0.3">
      <c r="D1718">
        <v>8</v>
      </c>
      <c r="E1718" s="6">
        <v>2.3705582979831301</v>
      </c>
      <c r="F1718" s="5">
        <v>3.9928163437180699</v>
      </c>
      <c r="G1718" s="6">
        <v>6.5832956295648604</v>
      </c>
      <c r="H1718" s="5">
        <v>0.24548603834132501</v>
      </c>
      <c r="I1718" s="5">
        <v>8.2957561992908708</v>
      </c>
      <c r="J1718" s="5">
        <v>6.7709933144187504</v>
      </c>
      <c r="K1718" s="5">
        <v>5.38316040569475</v>
      </c>
      <c r="L1718" s="6">
        <v>5.4646711855763002</v>
      </c>
      <c r="M1718" s="6">
        <v>5.6631585650538598</v>
      </c>
      <c r="N1718" s="6">
        <v>6.2195564780319703</v>
      </c>
      <c r="O1718" s="6"/>
    </row>
    <row r="1719" spans="4:15" x14ac:dyDescent="0.3">
      <c r="D1719">
        <v>9</v>
      </c>
      <c r="E1719" s="6">
        <v>2.3980234979356498</v>
      </c>
      <c r="F1719" s="5">
        <v>3.0042243704518299</v>
      </c>
      <c r="G1719" s="6">
        <v>6.7130628139235702</v>
      </c>
      <c r="H1719" s="5">
        <v>0.48052462239753202</v>
      </c>
      <c r="I1719" s="5">
        <v>8.1707643609942497</v>
      </c>
      <c r="J1719" s="5">
        <v>6.6055722777042902</v>
      </c>
      <c r="K1719" s="5">
        <v>5.5726362421061699</v>
      </c>
      <c r="L1719" s="6">
        <v>4.9169658546666897</v>
      </c>
      <c r="M1719" s="6">
        <v>5.4793300907031401</v>
      </c>
      <c r="N1719" s="6">
        <v>5.78659381478532</v>
      </c>
      <c r="O1719" s="6"/>
    </row>
    <row r="1720" spans="4:15" x14ac:dyDescent="0.3">
      <c r="D1720">
        <v>10</v>
      </c>
      <c r="E1720" s="6">
        <v>2.5812918137976202</v>
      </c>
      <c r="F1720" s="5">
        <v>3.1062524371634699</v>
      </c>
      <c r="G1720" s="6">
        <v>6.5564538579246401</v>
      </c>
      <c r="H1720" s="5">
        <v>0.88994938230034204</v>
      </c>
      <c r="I1720" s="5">
        <v>8.1422790029234502</v>
      </c>
      <c r="J1720" s="5">
        <v>6.7616286036957796</v>
      </c>
      <c r="K1720" s="5">
        <v>5.8097622787846603</v>
      </c>
      <c r="L1720" s="6">
        <v>4.8858979771962403</v>
      </c>
      <c r="M1720" s="6">
        <v>5.34308625378649</v>
      </c>
      <c r="N1720" s="6">
        <v>5.9839206752753604</v>
      </c>
      <c r="O1720" s="6"/>
    </row>
    <row r="1721" spans="4:15" x14ac:dyDescent="0.3">
      <c r="D1721">
        <v>11</v>
      </c>
      <c r="E1721" s="6">
        <v>3.04799247740941</v>
      </c>
      <c r="F1721" s="5">
        <v>1.7692818243121999</v>
      </c>
      <c r="G1721" s="6">
        <v>6.2402549846696296</v>
      </c>
      <c r="H1721" s="5">
        <v>0.517628257074638</v>
      </c>
      <c r="I1721" s="5">
        <v>8.1447408884663393</v>
      </c>
      <c r="J1721" s="5">
        <v>6.6230412753977701</v>
      </c>
      <c r="K1721" s="5">
        <v>5.40589065352059</v>
      </c>
      <c r="L1721" s="6">
        <v>5.0080398814888003</v>
      </c>
      <c r="M1721" s="6">
        <v>5.5101096899863</v>
      </c>
      <c r="N1721" s="6">
        <v>6.4626483844309899</v>
      </c>
      <c r="O1721" s="6"/>
    </row>
    <row r="1722" spans="4:15" x14ac:dyDescent="0.3">
      <c r="D1722">
        <v>12</v>
      </c>
      <c r="E1722" s="6">
        <v>3.3073555664476899</v>
      </c>
      <c r="F1722" s="5">
        <v>2.0619570712438899</v>
      </c>
      <c r="G1722" s="6">
        <v>6.5220621812052801</v>
      </c>
      <c r="H1722" s="5">
        <v>0.55329470875838604</v>
      </c>
      <c r="I1722" s="5">
        <v>8.0355622451452309</v>
      </c>
      <c r="J1722" s="5">
        <v>6.6168305929216604</v>
      </c>
      <c r="K1722" s="5">
        <v>5.4512948318779797</v>
      </c>
      <c r="L1722" s="6">
        <v>4.8209385975415797</v>
      </c>
      <c r="M1722" s="6">
        <v>5.5562432865448699</v>
      </c>
      <c r="N1722" s="6">
        <v>6.5233158627784702</v>
      </c>
      <c r="O1722" s="6"/>
    </row>
    <row r="1723" spans="4:15" x14ac:dyDescent="0.3">
      <c r="D1723">
        <v>13</v>
      </c>
      <c r="E1723" s="6">
        <v>3.0090901792469098</v>
      </c>
      <c r="F1723" s="5">
        <v>2.44916341487603</v>
      </c>
      <c r="G1723" s="6">
        <v>6.43134980433467</v>
      </c>
      <c r="H1723" s="5">
        <v>0.68177414861554597</v>
      </c>
      <c r="I1723" s="5">
        <v>8.1243480946651303</v>
      </c>
      <c r="J1723" s="5">
        <v>6.8472898507294602</v>
      </c>
      <c r="K1723" s="5">
        <v>5.5929696342624799</v>
      </c>
      <c r="L1723" s="6">
        <v>4.5483980022765698</v>
      </c>
      <c r="M1723" s="6">
        <v>5.6482178209547298</v>
      </c>
      <c r="N1723" s="6">
        <v>6.1523051554714696</v>
      </c>
      <c r="O1723" s="6"/>
    </row>
    <row r="1724" spans="4:15" x14ac:dyDescent="0.3">
      <c r="D1724">
        <v>14</v>
      </c>
      <c r="E1724" s="6">
        <v>3.22656251823107</v>
      </c>
      <c r="F1724" s="5">
        <v>4.1722189152252902</v>
      </c>
      <c r="G1724" s="6">
        <v>6.3480532211411997</v>
      </c>
      <c r="H1724" s="5">
        <v>0.966638074061</v>
      </c>
      <c r="I1724" s="5">
        <v>8.1540340360266601</v>
      </c>
      <c r="J1724" s="5">
        <v>6.7183440344578704</v>
      </c>
      <c r="K1724" s="5">
        <v>5.6802823262465001</v>
      </c>
      <c r="L1724" s="6">
        <v>4.0031909937080101</v>
      </c>
      <c r="M1724" s="6">
        <v>5.5413768257497198</v>
      </c>
      <c r="N1724" s="6">
        <v>5.4510940931592202</v>
      </c>
      <c r="O1724" s="6"/>
    </row>
    <row r="1725" spans="4:15" x14ac:dyDescent="0.3">
      <c r="D1725">
        <v>15</v>
      </c>
      <c r="E1725" s="6">
        <v>2.6621838703882998</v>
      </c>
      <c r="F1725" s="5">
        <v>5.8784471578949899</v>
      </c>
      <c r="G1725" s="6">
        <v>6.8028784428181099</v>
      </c>
      <c r="H1725" s="5">
        <v>0.84764810495130705</v>
      </c>
      <c r="I1725" s="5">
        <v>8.1999498115118303</v>
      </c>
      <c r="J1725" s="5">
        <v>6.61005085213871</v>
      </c>
      <c r="K1725" s="5">
        <v>5.85862350571196</v>
      </c>
      <c r="L1725" s="6">
        <v>3.7636082739135999</v>
      </c>
      <c r="M1725" s="6">
        <v>5.6422367633413701</v>
      </c>
      <c r="N1725" s="6">
        <v>4.7097199457514201</v>
      </c>
      <c r="O1725" s="6"/>
    </row>
    <row r="1726" spans="4:15" x14ac:dyDescent="0.3">
      <c r="D1726">
        <v>16</v>
      </c>
      <c r="E1726" s="6">
        <v>2.56985976784045</v>
      </c>
      <c r="F1726" s="5">
        <v>6.5734188746317299</v>
      </c>
      <c r="G1726" s="6">
        <v>6.23466262727979</v>
      </c>
      <c r="H1726" s="5">
        <v>0.47347148899615799</v>
      </c>
      <c r="I1726" s="5">
        <v>8.1522004490531206</v>
      </c>
      <c r="J1726" s="5">
        <v>6.2634591631418397</v>
      </c>
      <c r="K1726" s="5">
        <v>5.6636103319414701</v>
      </c>
      <c r="L1726" s="6">
        <v>3.5145053077160902</v>
      </c>
      <c r="M1726" s="6">
        <v>5.0959426065180597</v>
      </c>
      <c r="N1726" s="6">
        <v>4.4378333811649897</v>
      </c>
      <c r="O1726" s="6"/>
    </row>
    <row r="1727" spans="4:15" x14ac:dyDescent="0.3">
      <c r="D1727">
        <v>17</v>
      </c>
      <c r="E1727" s="6">
        <v>2.93020092119214</v>
      </c>
      <c r="F1727" s="5">
        <v>6.3831839954192704</v>
      </c>
      <c r="G1727" s="6">
        <v>6.2244987184919003</v>
      </c>
      <c r="H1727" s="5">
        <v>0.40132178770238602</v>
      </c>
      <c r="I1727" s="5">
        <v>8.3523636263437098</v>
      </c>
      <c r="J1727" s="5">
        <v>6.2193113051483904</v>
      </c>
      <c r="K1727" s="5">
        <v>5.0793345863618002</v>
      </c>
      <c r="L1727" s="6">
        <v>1.9529114973786701</v>
      </c>
      <c r="M1727" s="6">
        <v>5.2722564141775603</v>
      </c>
      <c r="N1727" s="6">
        <v>4.2757869526586401</v>
      </c>
      <c r="O1727" s="6"/>
    </row>
    <row r="1728" spans="4:15" x14ac:dyDescent="0.3">
      <c r="D1728">
        <v>18</v>
      </c>
      <c r="E1728" s="6">
        <v>3.3646805152352099</v>
      </c>
      <c r="F1728" s="5">
        <v>6.0145087532842796</v>
      </c>
      <c r="G1728" s="6">
        <v>6.0404506492198999</v>
      </c>
      <c r="H1728" s="5">
        <v>0.29485097502911201</v>
      </c>
      <c r="I1728" s="5">
        <v>8.0223961391048704</v>
      </c>
      <c r="J1728" s="5">
        <v>5.9801136447386201</v>
      </c>
      <c r="K1728" s="5">
        <v>4.7759203051900601</v>
      </c>
      <c r="L1728" s="6">
        <v>1.6520209830221699</v>
      </c>
      <c r="M1728" s="6">
        <v>4.7672908662308497</v>
      </c>
      <c r="N1728" s="6">
        <v>4.2807972761643001</v>
      </c>
      <c r="O1728" s="6"/>
    </row>
    <row r="1729" spans="4:15" x14ac:dyDescent="0.3">
      <c r="D1729">
        <v>19</v>
      </c>
      <c r="E1729" s="6">
        <v>3.2276447134075599</v>
      </c>
      <c r="F1729" s="5">
        <v>5.8857891778795901</v>
      </c>
      <c r="G1729" s="6">
        <v>5.2489958423782301</v>
      </c>
      <c r="H1729" s="5">
        <v>0.49235868280421402</v>
      </c>
      <c r="I1729" s="5">
        <v>7.5585491914487601</v>
      </c>
      <c r="J1729" s="5">
        <v>6.3756697118811596</v>
      </c>
      <c r="K1729" s="5">
        <v>4.8192469812074901</v>
      </c>
      <c r="L1729" s="6">
        <v>1.2532908835404599</v>
      </c>
      <c r="M1729" s="6">
        <v>4.3008787756104896</v>
      </c>
      <c r="N1729" s="6">
        <v>3.3782517322138901</v>
      </c>
      <c r="O1729" s="6"/>
    </row>
    <row r="1730" spans="4:15" x14ac:dyDescent="0.3">
      <c r="D1730">
        <v>20</v>
      </c>
      <c r="E1730" s="6">
        <v>3.1780431648948202</v>
      </c>
      <c r="F1730" s="5">
        <v>6.1343103124886502</v>
      </c>
      <c r="G1730" s="6">
        <v>4.8768734934526101</v>
      </c>
      <c r="H1730" s="5">
        <v>1.0669946727542099</v>
      </c>
      <c r="I1730" s="5">
        <v>7.2363612712665297</v>
      </c>
      <c r="J1730" s="5">
        <v>5.0930084104594204</v>
      </c>
      <c r="K1730" s="5">
        <v>4.2941452075925701</v>
      </c>
      <c r="L1730" s="6">
        <v>0.94187193627457999</v>
      </c>
      <c r="M1730" s="6">
        <v>3.9145154282057302</v>
      </c>
      <c r="N1730" s="6">
        <v>2.1040009878185901</v>
      </c>
      <c r="O1730" s="6"/>
    </row>
    <row r="1731" spans="4:15" x14ac:dyDescent="0.3">
      <c r="D1731">
        <v>21</v>
      </c>
      <c r="E1731" s="6">
        <v>3.3851176537804202</v>
      </c>
      <c r="F1731" s="5">
        <v>5.7590651008664304</v>
      </c>
      <c r="G1731" s="6">
        <v>4.5316785375516204</v>
      </c>
      <c r="H1731" s="5">
        <v>0.726130744461708</v>
      </c>
      <c r="I1731" s="5">
        <v>7.4080233696389</v>
      </c>
      <c r="J1731" s="5">
        <v>4.7198827771359797</v>
      </c>
      <c r="K1731" s="5">
        <v>3.1251462577295799</v>
      </c>
      <c r="L1731" s="6">
        <v>0.97508901111073198</v>
      </c>
      <c r="M1731" s="6">
        <v>3.3687242478706101</v>
      </c>
      <c r="N1731" s="6">
        <v>1.81211436149408</v>
      </c>
      <c r="O1731" s="6"/>
    </row>
    <row r="1732" spans="4:15" x14ac:dyDescent="0.3">
      <c r="D1732">
        <v>22</v>
      </c>
      <c r="E1732" s="6">
        <v>3.28903575970552</v>
      </c>
      <c r="F1732" s="5">
        <v>5.9473993268180498</v>
      </c>
      <c r="G1732" s="6">
        <v>5.6592235121054904</v>
      </c>
      <c r="H1732" s="5">
        <v>0.75718640772244095</v>
      </c>
      <c r="I1732" s="5">
        <v>6.79724408999496</v>
      </c>
      <c r="J1732" s="5">
        <v>3.8483080650668802</v>
      </c>
      <c r="K1732" s="5">
        <v>2.5681235638339701</v>
      </c>
      <c r="L1732" s="6">
        <v>2.0373976768383799</v>
      </c>
      <c r="M1732" s="6">
        <v>3.7016516622793301</v>
      </c>
      <c r="N1732" s="6">
        <v>1.5596045952097799</v>
      </c>
      <c r="O1732" s="6"/>
    </row>
    <row r="1733" spans="4:15" x14ac:dyDescent="0.3">
      <c r="D1733">
        <v>23</v>
      </c>
      <c r="E1733" s="6">
        <v>3.2141023719222099</v>
      </c>
      <c r="F1733" s="5">
        <v>5.7768457618852702</v>
      </c>
      <c r="G1733" s="6">
        <v>3.0538215725584301</v>
      </c>
      <c r="H1733" s="5">
        <v>0.80816434512551005</v>
      </c>
      <c r="I1733" s="5">
        <v>5.5266278511705798</v>
      </c>
      <c r="J1733" s="5">
        <v>3.2684729295444002</v>
      </c>
      <c r="K1733" s="5">
        <v>1.8465801482093001</v>
      </c>
      <c r="L1733" s="6">
        <v>4.58973488209178</v>
      </c>
      <c r="M1733" s="6">
        <v>4.0851509783174196</v>
      </c>
      <c r="N1733" s="6">
        <v>3.10637214694622</v>
      </c>
      <c r="O1733" s="6"/>
    </row>
    <row r="1734" spans="4:15" x14ac:dyDescent="0.3">
      <c r="D1734">
        <v>24</v>
      </c>
      <c r="E1734" s="6">
        <v>2.6765807417045999</v>
      </c>
      <c r="F1734" s="5">
        <v>5.89754553818769</v>
      </c>
      <c r="G1734" s="6">
        <v>2.2738897716234501</v>
      </c>
      <c r="H1734" s="5">
        <v>1.03371426692816</v>
      </c>
      <c r="I1734" s="5">
        <v>4.65911839489765</v>
      </c>
      <c r="J1734" s="5">
        <v>4.0042507711625301</v>
      </c>
      <c r="K1734" s="5">
        <v>1.31989942825151</v>
      </c>
      <c r="L1734" s="6">
        <v>5.2682691205182604</v>
      </c>
      <c r="M1734" s="6">
        <v>4.8838780157777997</v>
      </c>
      <c r="N1734" s="6">
        <v>5.2354164221811104</v>
      </c>
      <c r="O1734" s="6"/>
    </row>
    <row r="1735" spans="4:15" x14ac:dyDescent="0.3">
      <c r="D1735">
        <v>1</v>
      </c>
      <c r="E1735" s="6">
        <v>2.57612638429939</v>
      </c>
      <c r="F1735" s="5">
        <v>6.2457612572833501</v>
      </c>
      <c r="G1735" s="6">
        <v>1.55697386133829</v>
      </c>
      <c r="H1735" s="5">
        <v>1.1973449861718899</v>
      </c>
      <c r="I1735" s="5">
        <v>3.5082891082489298</v>
      </c>
      <c r="J1735" s="5">
        <v>5.6388627805620901</v>
      </c>
      <c r="K1735" s="5">
        <v>2.0710308124592598</v>
      </c>
      <c r="L1735" s="6">
        <v>6.1392291134915196</v>
      </c>
      <c r="M1735" s="6">
        <v>5.9665368989502099</v>
      </c>
      <c r="N1735" s="6">
        <v>6.1115711841915203</v>
      </c>
      <c r="O1735" s="6"/>
    </row>
    <row r="1736" spans="4:15" x14ac:dyDescent="0.3">
      <c r="D1736">
        <v>2</v>
      </c>
      <c r="E1736" s="6">
        <v>2.3196043878769199</v>
      </c>
      <c r="F1736" s="5">
        <v>6.27440268651306</v>
      </c>
      <c r="G1736" s="6">
        <v>1.9123204650751999</v>
      </c>
      <c r="H1736" s="5">
        <v>1.33907180335496</v>
      </c>
      <c r="I1736" s="5">
        <v>2.9921939063911802</v>
      </c>
      <c r="J1736" s="5">
        <v>6.6639211248842498</v>
      </c>
      <c r="K1736" s="5">
        <v>4.8099593668408502</v>
      </c>
      <c r="L1736" s="6">
        <v>5.5179455931978998</v>
      </c>
      <c r="M1736" s="6">
        <v>5.8510169462931998</v>
      </c>
      <c r="N1736" s="6">
        <v>6.8156427943144502</v>
      </c>
      <c r="O1736" s="6"/>
    </row>
    <row r="1737" spans="4:15" x14ac:dyDescent="0.3">
      <c r="D1737">
        <v>3</v>
      </c>
      <c r="E1737" s="6">
        <v>1.6695556222466299</v>
      </c>
      <c r="F1737" s="5">
        <v>6.2716035107861803</v>
      </c>
      <c r="G1737" s="6">
        <v>1.8573777604819199</v>
      </c>
      <c r="H1737" s="5">
        <v>1.4954845320043799</v>
      </c>
      <c r="I1737" s="5">
        <v>4.9773374765291196</v>
      </c>
      <c r="J1737" s="5">
        <v>6.8019269332383399</v>
      </c>
      <c r="K1737" s="5">
        <v>5.4443298554360497</v>
      </c>
      <c r="L1737" s="6">
        <v>5.3570193653224498</v>
      </c>
      <c r="M1737" s="6">
        <v>5.7158824330308597</v>
      </c>
      <c r="N1737" s="6">
        <v>6.4723768363340604</v>
      </c>
      <c r="O1737" s="6"/>
    </row>
    <row r="1738" spans="4:15" x14ac:dyDescent="0.3">
      <c r="D1738">
        <v>4</v>
      </c>
      <c r="E1738" s="6">
        <v>1.12205555914593</v>
      </c>
      <c r="F1738" s="5">
        <v>5.7875010211254603</v>
      </c>
      <c r="G1738" s="6">
        <v>3.9980878785951801</v>
      </c>
      <c r="H1738" s="5">
        <v>1.59543902038055</v>
      </c>
      <c r="I1738" s="5">
        <v>7.3577067520967301</v>
      </c>
      <c r="J1738" s="5">
        <v>6.7852888975909202</v>
      </c>
      <c r="K1738" s="5">
        <v>5.8620761538339101</v>
      </c>
      <c r="L1738" s="6">
        <v>4.7953978119835003</v>
      </c>
      <c r="M1738" s="6">
        <v>5.4962961871547904</v>
      </c>
      <c r="N1738" s="6">
        <v>5.9812165906509902</v>
      </c>
      <c r="O1738" s="6"/>
    </row>
    <row r="1739" spans="4:15" x14ac:dyDescent="0.3">
      <c r="D1739">
        <v>5</v>
      </c>
      <c r="E1739" s="6">
        <v>1.1470141376607099</v>
      </c>
      <c r="F1739" s="5">
        <v>5.0674623479411203</v>
      </c>
      <c r="G1739" s="6">
        <v>5.5052709629073204</v>
      </c>
      <c r="H1739" s="5">
        <v>1.7254678657682501</v>
      </c>
      <c r="I1739" s="5">
        <v>8.2421642075887593</v>
      </c>
      <c r="J1739" s="5">
        <v>6.8239655731869604</v>
      </c>
      <c r="K1739" s="5">
        <v>5.8755563015575598</v>
      </c>
      <c r="L1739" s="6">
        <v>7.0318084442920004</v>
      </c>
      <c r="M1739" s="6">
        <v>5.4083683088742003</v>
      </c>
      <c r="N1739" s="6">
        <v>6.2453488462782296</v>
      </c>
      <c r="O1739" s="6"/>
    </row>
    <row r="1740" spans="4:15" x14ac:dyDescent="0.3">
      <c r="D1740">
        <v>6</v>
      </c>
      <c r="E1740" s="6">
        <v>1.73144494236256</v>
      </c>
      <c r="F1740" s="5">
        <v>4.5006270501919596</v>
      </c>
      <c r="G1740" s="6">
        <v>6.7127469386760703</v>
      </c>
      <c r="H1740" s="5">
        <v>1.77140584234262</v>
      </c>
      <c r="I1740" s="5">
        <v>8.5183804265138097</v>
      </c>
      <c r="J1740" s="5">
        <v>6.6819420599153698</v>
      </c>
      <c r="K1740" s="5">
        <v>5.5528744426153196</v>
      </c>
      <c r="L1740" s="6">
        <v>7.8184679505768999</v>
      </c>
      <c r="M1740" s="6">
        <v>5.4632632191362802</v>
      </c>
      <c r="N1740" s="6">
        <v>5.7853517017965297</v>
      </c>
      <c r="O1740" s="6"/>
    </row>
    <row r="1741" spans="4:15" x14ac:dyDescent="0.3">
      <c r="D1741">
        <v>7</v>
      </c>
      <c r="E1741" s="6">
        <v>3.1377524420920899</v>
      </c>
      <c r="F1741" s="5">
        <v>4.4390896301209901</v>
      </c>
      <c r="G1741" s="6">
        <v>6.8602656198785903</v>
      </c>
      <c r="H1741" s="5">
        <v>0.78856857050837603</v>
      </c>
      <c r="I1741" s="5">
        <v>8.4901577614754906</v>
      </c>
      <c r="J1741" s="5">
        <v>6.6596076477343003</v>
      </c>
      <c r="K1741" s="5">
        <v>5.4005929229373901</v>
      </c>
      <c r="L1741" s="6">
        <v>4.9513220180368904</v>
      </c>
      <c r="M1741" s="6">
        <v>5.6338216343713299</v>
      </c>
      <c r="N1741" s="6">
        <v>6.2955770915022304</v>
      </c>
      <c r="O1741" s="6"/>
    </row>
    <row r="1742" spans="4:15" x14ac:dyDescent="0.3">
      <c r="D1742">
        <v>8</v>
      </c>
      <c r="E1742" s="6">
        <v>3.8794408890517502</v>
      </c>
      <c r="F1742" s="5">
        <v>4.0979672334597304</v>
      </c>
      <c r="G1742" s="6">
        <v>6.6393043298938101</v>
      </c>
      <c r="H1742" s="5">
        <v>0.83344008890243304</v>
      </c>
      <c r="I1742" s="5">
        <v>8.2553912087042303</v>
      </c>
      <c r="J1742" s="5">
        <v>6.5245549986122899</v>
      </c>
      <c r="K1742" s="5">
        <v>5.34865665534819</v>
      </c>
      <c r="L1742" s="6">
        <v>7.4211852670571901</v>
      </c>
      <c r="M1742" s="6">
        <v>5.3867649687392101</v>
      </c>
      <c r="N1742" s="6">
        <v>5.7303902013402901</v>
      </c>
      <c r="O1742" s="6"/>
    </row>
    <row r="1743" spans="4:15" x14ac:dyDescent="0.3">
      <c r="D1743">
        <v>9</v>
      </c>
      <c r="E1743" s="6">
        <v>6.0211716861029698</v>
      </c>
      <c r="F1743" s="5">
        <v>3.33112830400461</v>
      </c>
      <c r="G1743" s="6">
        <v>6.4078801711879896</v>
      </c>
      <c r="H1743" s="5">
        <v>0.98503085226795695</v>
      </c>
      <c r="I1743" s="5">
        <v>8.0097362577227198</v>
      </c>
      <c r="J1743" s="5">
        <v>6.6233450798137801</v>
      </c>
      <c r="K1743" s="5">
        <v>5.3261744760679504</v>
      </c>
      <c r="L1743" s="6">
        <v>4.9724059307315098</v>
      </c>
      <c r="M1743" s="6">
        <v>5.2508975472901502</v>
      </c>
      <c r="N1743" s="6">
        <v>5.78682193419227</v>
      </c>
      <c r="O1743" s="6"/>
    </row>
    <row r="1744" spans="4:15" x14ac:dyDescent="0.3">
      <c r="D1744">
        <v>10</v>
      </c>
      <c r="E1744" s="6">
        <v>8.7224305129869908</v>
      </c>
      <c r="F1744" s="5">
        <v>3.0745743080185099</v>
      </c>
      <c r="G1744" s="6">
        <v>6.5252363430365596</v>
      </c>
      <c r="H1744" s="5">
        <v>1.0274007620356</v>
      </c>
      <c r="I1744" s="5">
        <v>8.0328888704243901</v>
      </c>
      <c r="J1744" s="5">
        <v>6.7474610688210399</v>
      </c>
      <c r="K1744" s="5">
        <v>5.37401849685999</v>
      </c>
      <c r="L1744" s="6">
        <v>4.7442057984274602</v>
      </c>
      <c r="M1744" s="6">
        <v>5.2371399062648996</v>
      </c>
      <c r="N1744" s="6">
        <v>5.9210377409444499</v>
      </c>
      <c r="O1744" s="6"/>
    </row>
    <row r="1745" spans="4:15" x14ac:dyDescent="0.3">
      <c r="D1745">
        <v>11</v>
      </c>
      <c r="E1745" s="6">
        <v>4.0168227595644099</v>
      </c>
      <c r="F1745" s="5">
        <v>2.4954719896698898</v>
      </c>
      <c r="G1745" s="6">
        <v>6.5504677198698902</v>
      </c>
      <c r="H1745" s="5">
        <v>1.0823238107394699</v>
      </c>
      <c r="I1745" s="5">
        <v>8.1677902611038906</v>
      </c>
      <c r="J1745" s="5">
        <v>6.5456980230872297</v>
      </c>
      <c r="K1745" s="5">
        <v>5.1545592998356504</v>
      </c>
      <c r="L1745" s="6">
        <v>4.9637228563061804</v>
      </c>
      <c r="M1745" s="6">
        <v>5.5428120436025496</v>
      </c>
      <c r="N1745" s="6">
        <v>6.2259262107594502</v>
      </c>
      <c r="O1745" s="6"/>
    </row>
    <row r="1746" spans="4:15" x14ac:dyDescent="0.3">
      <c r="D1746">
        <v>12</v>
      </c>
      <c r="E1746" s="6">
        <v>4.0888716637106999</v>
      </c>
      <c r="F1746" s="5">
        <v>2.94607215292364</v>
      </c>
      <c r="G1746" s="6">
        <v>6.3026303953891496</v>
      </c>
      <c r="H1746" s="5">
        <v>1.0381301755310099</v>
      </c>
      <c r="I1746" s="5">
        <v>8.0122246562341601</v>
      </c>
      <c r="J1746" s="5">
        <v>6.6755081242532199</v>
      </c>
      <c r="K1746" s="5">
        <v>5.2617403976845001</v>
      </c>
      <c r="L1746" s="6">
        <v>4.9898339441729798</v>
      </c>
      <c r="M1746" s="6">
        <v>5.3672535667952799</v>
      </c>
      <c r="N1746" s="6">
        <v>6.4184855746116796</v>
      </c>
      <c r="O1746" s="6"/>
    </row>
    <row r="1747" spans="4:15" x14ac:dyDescent="0.3">
      <c r="D1747">
        <v>13</v>
      </c>
      <c r="E1747" s="6">
        <v>3.45431292727377</v>
      </c>
      <c r="F1747" s="5">
        <v>2.8901680234696401</v>
      </c>
      <c r="G1747" s="6">
        <v>6.4248904806675098</v>
      </c>
      <c r="H1747" s="5">
        <v>1.0190595696357401</v>
      </c>
      <c r="I1747" s="5">
        <v>8.0624361949666703</v>
      </c>
      <c r="J1747" s="5">
        <v>6.6428040884416104</v>
      </c>
      <c r="K1747" s="5">
        <v>5.4701116930029503</v>
      </c>
      <c r="L1747" s="6">
        <v>4.4352446910684398</v>
      </c>
      <c r="M1747" s="6">
        <v>5.6280406109234704</v>
      </c>
      <c r="N1747" s="6">
        <v>6.2558519741210503</v>
      </c>
      <c r="O1747" s="6"/>
    </row>
    <row r="1748" spans="4:15" x14ac:dyDescent="0.3">
      <c r="D1748">
        <v>14</v>
      </c>
      <c r="E1748" s="6">
        <v>3.8471222038339001</v>
      </c>
      <c r="F1748" s="5">
        <v>4.3761443070859203</v>
      </c>
      <c r="G1748" s="6">
        <v>6.4268141931381502</v>
      </c>
      <c r="H1748" s="5">
        <v>0.94939981820556996</v>
      </c>
      <c r="I1748" s="5">
        <v>7.99300139012239</v>
      </c>
      <c r="J1748" s="5">
        <v>6.9337325685172804</v>
      </c>
      <c r="K1748" s="5">
        <v>5.6820503879418496</v>
      </c>
      <c r="L1748" s="6">
        <v>4.1664529026331998</v>
      </c>
      <c r="M1748" s="6">
        <v>5.5275616285204503</v>
      </c>
      <c r="N1748" s="6">
        <v>5.4228164182911103</v>
      </c>
      <c r="O1748" s="6"/>
    </row>
    <row r="1749" spans="4:15" x14ac:dyDescent="0.3">
      <c r="D1749">
        <v>15</v>
      </c>
      <c r="E1749" s="6">
        <v>3.8638917870816498</v>
      </c>
      <c r="F1749" s="5">
        <v>5.7636150245016999</v>
      </c>
      <c r="G1749" s="6">
        <v>6.3306618842043303</v>
      </c>
      <c r="H1749" s="5">
        <v>0.94837072692907798</v>
      </c>
      <c r="I1749" s="5">
        <v>8.1928809868554104</v>
      </c>
      <c r="J1749" s="5">
        <v>6.7262336060603101</v>
      </c>
      <c r="K1749" s="5">
        <v>5.8548273168084899</v>
      </c>
      <c r="L1749" s="6">
        <v>3.5106452201204501</v>
      </c>
      <c r="M1749" s="6">
        <v>5.5100944143274297</v>
      </c>
      <c r="N1749" s="6">
        <v>4.8381397151505698</v>
      </c>
      <c r="O1749" s="6"/>
    </row>
    <row r="1750" spans="4:15" x14ac:dyDescent="0.3">
      <c r="D1750">
        <v>16</v>
      </c>
      <c r="E1750" s="6">
        <v>4.4204837588001098</v>
      </c>
      <c r="F1750" s="5">
        <v>6.65739606186425</v>
      </c>
      <c r="G1750" s="6">
        <v>6.0927324769174698</v>
      </c>
      <c r="H1750" s="5">
        <v>0.93732777964008895</v>
      </c>
      <c r="I1750" s="5">
        <v>8.3146882023484601</v>
      </c>
      <c r="J1750" s="5">
        <v>6.556763918213</v>
      </c>
      <c r="K1750" s="5">
        <v>5.76096090469676</v>
      </c>
      <c r="L1750" s="6">
        <v>3.3345669718030102</v>
      </c>
      <c r="M1750" s="6">
        <v>5.33301717348035</v>
      </c>
      <c r="N1750" s="6">
        <v>4.4120330458672896</v>
      </c>
      <c r="O1750" s="6"/>
    </row>
    <row r="1751" spans="4:15" x14ac:dyDescent="0.3">
      <c r="D1751">
        <v>17</v>
      </c>
      <c r="E1751" s="6">
        <v>4.1273902072360897</v>
      </c>
      <c r="F1751" s="5">
        <v>6.5322728203932003</v>
      </c>
      <c r="G1751" s="6">
        <v>6.30439944693555</v>
      </c>
      <c r="H1751" s="5">
        <v>0.85586192920165005</v>
      </c>
      <c r="I1751" s="5">
        <v>8.2537557623476108</v>
      </c>
      <c r="J1751" s="5">
        <v>6.28159056133308</v>
      </c>
      <c r="K1751" s="5">
        <v>5.0214185239596496</v>
      </c>
      <c r="L1751" s="6">
        <v>3.00739516615306</v>
      </c>
      <c r="M1751" s="6">
        <v>5.18647200233693</v>
      </c>
      <c r="N1751" s="6">
        <v>4.6897839200715303</v>
      </c>
      <c r="O1751" s="6"/>
    </row>
    <row r="1752" spans="4:15" x14ac:dyDescent="0.3">
      <c r="D1752">
        <v>18</v>
      </c>
      <c r="E1752" s="6">
        <v>3.9233383525944099</v>
      </c>
      <c r="F1752" s="5">
        <v>5.9611051815772198</v>
      </c>
      <c r="G1752" s="6">
        <v>6.0353238200614099</v>
      </c>
      <c r="H1752" s="5">
        <v>0.32953915072111301</v>
      </c>
      <c r="I1752" s="5">
        <v>8.0537926993246103</v>
      </c>
      <c r="J1752" s="5">
        <v>5.9870893045989897</v>
      </c>
      <c r="K1752" s="5">
        <v>4.6371029858989496</v>
      </c>
      <c r="L1752" s="6">
        <v>2.3006868260901201</v>
      </c>
      <c r="M1752" s="6">
        <v>5.0189004194400102</v>
      </c>
      <c r="N1752" s="6">
        <v>4.1313059423855103</v>
      </c>
      <c r="O1752" s="6"/>
    </row>
    <row r="1753" spans="4:15" x14ac:dyDescent="0.3">
      <c r="D1753">
        <v>19</v>
      </c>
      <c r="E1753" s="6">
        <v>4.0574141226502096</v>
      </c>
      <c r="F1753" s="5">
        <v>5.9061559415963396</v>
      </c>
      <c r="G1753" s="6">
        <v>5.3160829492923503</v>
      </c>
      <c r="H1753" s="5">
        <v>0.31081158175926898</v>
      </c>
      <c r="I1753" s="5">
        <v>7.57454328842684</v>
      </c>
      <c r="J1753" s="5">
        <v>5.9441442664503503</v>
      </c>
      <c r="K1753" s="5">
        <v>4.5052581820874602</v>
      </c>
      <c r="L1753" s="6">
        <v>2.1752986464638302</v>
      </c>
      <c r="M1753" s="6">
        <v>4.7483070782932302</v>
      </c>
      <c r="N1753" s="6">
        <v>3.48404962965347</v>
      </c>
      <c r="O1753" s="6"/>
    </row>
    <row r="1754" spans="4:15" x14ac:dyDescent="0.3">
      <c r="D1754">
        <v>20</v>
      </c>
      <c r="E1754" s="6">
        <v>3.9314300217154501</v>
      </c>
      <c r="F1754" s="5">
        <v>5.6400717220550902</v>
      </c>
      <c r="G1754" s="6">
        <v>4.6571618783867903</v>
      </c>
      <c r="H1754" s="5">
        <v>0.54846598813356096</v>
      </c>
      <c r="I1754" s="5">
        <v>7.3358839111738003</v>
      </c>
      <c r="J1754" s="5">
        <v>5.4330429253132202</v>
      </c>
      <c r="K1754" s="5">
        <v>4.37069206717256</v>
      </c>
      <c r="L1754" s="6">
        <v>1.80834595159137</v>
      </c>
      <c r="M1754" s="6">
        <v>4.1777826510787097</v>
      </c>
      <c r="N1754" s="6">
        <v>3.10694475573318</v>
      </c>
      <c r="O1754" s="6"/>
    </row>
    <row r="1755" spans="4:15" x14ac:dyDescent="0.3">
      <c r="D1755">
        <v>21</v>
      </c>
      <c r="E1755" s="6">
        <v>3.4206737441834001</v>
      </c>
      <c r="F1755" s="5">
        <v>6.0371034517060496</v>
      </c>
      <c r="G1755" s="6">
        <v>4.2467465142321101</v>
      </c>
      <c r="H1755" s="5">
        <v>0.77645546004567301</v>
      </c>
      <c r="I1755" s="5">
        <v>6.9595196786342397</v>
      </c>
      <c r="J1755" s="5">
        <v>4.6718287625796604</v>
      </c>
      <c r="K1755" s="5">
        <v>3.79629104849734</v>
      </c>
      <c r="L1755" s="6">
        <v>2.1857357294997199</v>
      </c>
      <c r="M1755" s="6">
        <v>3.8580837251998101</v>
      </c>
      <c r="N1755" s="6">
        <v>2.5285479390129701</v>
      </c>
      <c r="O1755" s="6"/>
    </row>
    <row r="1756" spans="4:15" x14ac:dyDescent="0.3">
      <c r="D1756">
        <v>22</v>
      </c>
      <c r="E1756" s="6">
        <v>2.9128123940713202</v>
      </c>
      <c r="F1756" s="5">
        <v>5.9321451621365098</v>
      </c>
      <c r="G1756" s="6">
        <v>3.98274479475733</v>
      </c>
      <c r="H1756" s="5">
        <v>0.88343518763645501</v>
      </c>
      <c r="I1756" s="5">
        <v>6.7383169088008597</v>
      </c>
      <c r="J1756" s="5">
        <v>3.8830472679243702</v>
      </c>
      <c r="K1756" s="5">
        <v>3.4212653728689002</v>
      </c>
      <c r="L1756" s="6">
        <v>3.4560541403579301</v>
      </c>
      <c r="M1756" s="6">
        <v>4.0700146000240798</v>
      </c>
      <c r="N1756" s="6">
        <v>2.8884854745388799</v>
      </c>
      <c r="O1756" s="6"/>
    </row>
    <row r="1757" spans="4:15" x14ac:dyDescent="0.3">
      <c r="D1757">
        <v>23</v>
      </c>
      <c r="E1757" s="6">
        <v>2.5848343373437599</v>
      </c>
      <c r="F1757" s="5">
        <v>5.7707469212514804</v>
      </c>
      <c r="G1757" s="6">
        <v>3.2260596838946198</v>
      </c>
      <c r="H1757" s="5">
        <v>1.0446579574739101</v>
      </c>
      <c r="I1757" s="5">
        <v>5.7374208095160801</v>
      </c>
      <c r="J1757" s="5">
        <v>3.4699791668879398</v>
      </c>
      <c r="K1757" s="5">
        <v>2.57487737703131</v>
      </c>
      <c r="L1757" s="6">
        <v>4.5783754983263298</v>
      </c>
      <c r="M1757" s="6">
        <v>4.7523403064375698</v>
      </c>
      <c r="N1757" s="6">
        <v>3.7815983576735799</v>
      </c>
      <c r="O1757" s="6"/>
    </row>
    <row r="1758" spans="4:15" x14ac:dyDescent="0.3">
      <c r="D1758">
        <v>24</v>
      </c>
      <c r="E1758" s="6">
        <v>2.8024692054022502</v>
      </c>
      <c r="F1758" s="5">
        <v>5.7614838116794802</v>
      </c>
      <c r="G1758" s="6">
        <v>2.41639067049312</v>
      </c>
      <c r="H1758" s="5">
        <v>1.17762951743274</v>
      </c>
      <c r="I1758" s="5">
        <v>4.7792858486673797</v>
      </c>
      <c r="J1758" s="5">
        <v>4.6533300608735404</v>
      </c>
      <c r="K1758" s="5">
        <v>2.4266976647260701</v>
      </c>
      <c r="L1758" s="6">
        <v>5.3587086494431899</v>
      </c>
      <c r="M1758" s="6">
        <v>5.2413330902593804</v>
      </c>
      <c r="N1758" s="6">
        <v>5.1944202453869197</v>
      </c>
      <c r="O1758" s="6"/>
    </row>
    <row r="1759" spans="4:15" x14ac:dyDescent="0.3">
      <c r="D1759">
        <v>1</v>
      </c>
      <c r="E1759" s="6">
        <v>1.1495436893437201</v>
      </c>
      <c r="F1759" s="5">
        <v>5.8985069490145898</v>
      </c>
      <c r="G1759" s="6">
        <v>1.8031734361370499</v>
      </c>
      <c r="H1759" s="5">
        <v>1.2866621409280401</v>
      </c>
      <c r="I1759" s="5">
        <v>3.9503503604128598</v>
      </c>
      <c r="J1759" s="5">
        <v>5.5919212111054204</v>
      </c>
      <c r="K1759" s="5">
        <v>3.3638927780557601</v>
      </c>
      <c r="L1759" s="6">
        <v>6.0399124216332396</v>
      </c>
      <c r="M1759" s="6">
        <v>5.9873332328192399</v>
      </c>
      <c r="N1759" s="6">
        <v>6.3605594455262899</v>
      </c>
      <c r="O1759" s="6"/>
    </row>
    <row r="1760" spans="4:15" x14ac:dyDescent="0.3">
      <c r="D1760">
        <v>2</v>
      </c>
      <c r="E1760" s="6">
        <v>0.78487361745546103</v>
      </c>
      <c r="F1760" s="5">
        <v>6.0873345156259804</v>
      </c>
      <c r="G1760" s="6">
        <v>1.8524430919964801</v>
      </c>
      <c r="H1760" s="5">
        <v>1.4128007650323799</v>
      </c>
      <c r="I1760" s="5">
        <v>3.5748514146701602</v>
      </c>
      <c r="J1760" s="5">
        <v>6.38314076518337</v>
      </c>
      <c r="K1760" s="5">
        <v>4.4860315981493404</v>
      </c>
      <c r="L1760" s="6">
        <v>5.1132299515607302</v>
      </c>
      <c r="M1760" s="6">
        <v>6.2217645051798698</v>
      </c>
      <c r="N1760" s="6">
        <v>6.6435411178272696</v>
      </c>
      <c r="O1760" s="6"/>
    </row>
    <row r="1761" spans="4:15" x14ac:dyDescent="0.3">
      <c r="D1761">
        <v>3</v>
      </c>
      <c r="E1761" s="6">
        <v>0.74760160153944799</v>
      </c>
      <c r="F1761" s="5">
        <v>5.9879899995565804</v>
      </c>
      <c r="G1761" s="6">
        <v>2.65256341305557</v>
      </c>
      <c r="H1761" s="5">
        <v>1.5344976621997899</v>
      </c>
      <c r="I1761" s="5">
        <v>5.0474550271440703</v>
      </c>
      <c r="J1761" s="5">
        <v>6.7868474044961298</v>
      </c>
      <c r="K1761" s="5">
        <v>5.5402313275439496</v>
      </c>
      <c r="L1761" s="6">
        <v>6.80264254116305</v>
      </c>
      <c r="M1761" s="6">
        <v>5.7121975173574802</v>
      </c>
      <c r="N1761" s="6">
        <v>5.9364620791181597</v>
      </c>
      <c r="O1761" s="6"/>
    </row>
    <row r="1762" spans="4:15" x14ac:dyDescent="0.3">
      <c r="D1762">
        <v>4</v>
      </c>
      <c r="E1762" s="6">
        <v>0.52752337713788</v>
      </c>
      <c r="F1762" s="5">
        <v>5.2777814428663898</v>
      </c>
      <c r="G1762" s="6">
        <v>3.58418077140721</v>
      </c>
      <c r="H1762" s="5">
        <v>1.7172018466532899</v>
      </c>
      <c r="I1762" s="5">
        <v>7.1543501541368499</v>
      </c>
      <c r="J1762" s="5">
        <v>7.2585451806606303</v>
      </c>
      <c r="K1762" s="5">
        <v>6.3002539718159403</v>
      </c>
      <c r="L1762" s="6">
        <v>6.3679948033676501</v>
      </c>
      <c r="M1762" s="6">
        <v>5.4622157156760602</v>
      </c>
      <c r="N1762" s="6">
        <v>5.6525863510122996</v>
      </c>
      <c r="O1762" s="6"/>
    </row>
    <row r="1763" spans="4:15" x14ac:dyDescent="0.3">
      <c r="D1763">
        <v>5</v>
      </c>
      <c r="E1763" s="6">
        <v>1.6212532739782799</v>
      </c>
      <c r="F1763" s="5">
        <v>4.7327147745717202</v>
      </c>
      <c r="G1763" s="6">
        <v>5.4723034458968298</v>
      </c>
      <c r="H1763" s="5">
        <v>1.6469648295079899</v>
      </c>
      <c r="I1763" s="5">
        <v>8.0588007754326103</v>
      </c>
      <c r="J1763" s="5">
        <v>6.6337722270282304</v>
      </c>
      <c r="K1763" s="5">
        <v>5.7621935646371698</v>
      </c>
      <c r="L1763" s="6">
        <v>6.84693423974098</v>
      </c>
      <c r="M1763" s="6">
        <v>5.3307761101745896</v>
      </c>
      <c r="N1763" s="6">
        <v>5.9856425224318999</v>
      </c>
      <c r="O1763" s="6"/>
    </row>
    <row r="1764" spans="4:15" x14ac:dyDescent="0.3">
      <c r="D1764">
        <v>6</v>
      </c>
      <c r="E1764" s="6">
        <v>2.8090730116847902</v>
      </c>
      <c r="F1764" s="5">
        <v>4.3147189176954699</v>
      </c>
      <c r="G1764" s="6">
        <v>7.2453653899759303</v>
      </c>
      <c r="H1764" s="5">
        <v>1.7081910537484499</v>
      </c>
      <c r="I1764" s="5">
        <v>8.6025944873557201</v>
      </c>
      <c r="J1764" s="5">
        <v>6.5775496420042501</v>
      </c>
      <c r="K1764" s="5">
        <v>5.4633210696645396</v>
      </c>
      <c r="L1764" s="6">
        <v>7.5598851256517401</v>
      </c>
      <c r="M1764" s="6">
        <v>5.5801804161575097</v>
      </c>
      <c r="N1764" s="6">
        <v>6.0561058741934897</v>
      </c>
      <c r="O1764" s="6"/>
    </row>
    <row r="1765" spans="4:15" x14ac:dyDescent="0.3">
      <c r="D1765">
        <v>7</v>
      </c>
      <c r="E1765" s="6">
        <v>3.92257233317414</v>
      </c>
      <c r="F1765" s="5">
        <v>4.38990503745325</v>
      </c>
      <c r="G1765" s="6">
        <v>9.1489247988881903</v>
      </c>
      <c r="H1765" s="5">
        <v>0.782066729166773</v>
      </c>
      <c r="I1765" s="5">
        <v>8.26063747475132</v>
      </c>
      <c r="J1765" s="5">
        <v>6.6742688900365197</v>
      </c>
      <c r="K1765" s="5">
        <v>5.1520745356977402</v>
      </c>
      <c r="L1765" s="6">
        <v>5.0926313971546397</v>
      </c>
      <c r="M1765" s="6">
        <v>5.4823613193760297</v>
      </c>
      <c r="N1765" s="6">
        <v>6.3399861305194998</v>
      </c>
      <c r="O1765" s="6"/>
    </row>
    <row r="1766" spans="4:15" x14ac:dyDescent="0.3">
      <c r="D1766">
        <v>8</v>
      </c>
      <c r="E1766" s="6">
        <v>4.6614460582081199</v>
      </c>
      <c r="F1766" s="5">
        <v>3.9932736844910401</v>
      </c>
      <c r="G1766" s="6">
        <v>8.4111969756181306</v>
      </c>
      <c r="H1766" s="5">
        <v>0.83828269894060503</v>
      </c>
      <c r="I1766" s="5">
        <v>8.4487374462908793</v>
      </c>
      <c r="J1766" s="5">
        <v>6.8150430603235703</v>
      </c>
      <c r="K1766" s="5">
        <v>5.2418561447773602</v>
      </c>
      <c r="L1766" s="6">
        <v>7.6422802384031403</v>
      </c>
      <c r="M1766" s="6">
        <v>5.3631173569655797</v>
      </c>
      <c r="N1766" s="6">
        <v>5.7640517559996303</v>
      </c>
      <c r="O1766" s="6"/>
    </row>
    <row r="1767" spans="4:15" x14ac:dyDescent="0.3">
      <c r="D1767">
        <v>9</v>
      </c>
      <c r="E1767" s="6">
        <v>4.8273107324826299</v>
      </c>
      <c r="F1767" s="5">
        <v>3.27343348681983</v>
      </c>
      <c r="G1767" s="6">
        <v>7.3936619590683001</v>
      </c>
      <c r="H1767" s="5">
        <v>0.98394245444302098</v>
      </c>
      <c r="I1767" s="5">
        <v>8.03593390632542</v>
      </c>
      <c r="J1767" s="5">
        <v>6.9322786629914699</v>
      </c>
      <c r="K1767" s="5">
        <v>5.6144760194556698</v>
      </c>
      <c r="L1767" s="6">
        <v>4.8228717962241303</v>
      </c>
      <c r="M1767" s="6">
        <v>5.3539670264404204</v>
      </c>
      <c r="N1767" s="6">
        <v>5.78003243561965</v>
      </c>
      <c r="O1767" s="6"/>
    </row>
    <row r="1768" spans="4:15" x14ac:dyDescent="0.3">
      <c r="D1768">
        <v>10</v>
      </c>
      <c r="E1768" s="6">
        <v>5.15017134928644</v>
      </c>
      <c r="F1768" s="5">
        <v>2.9153368401390898</v>
      </c>
      <c r="G1768" s="6">
        <v>8.75826354874944</v>
      </c>
      <c r="H1768" s="5">
        <v>1.0441992520359</v>
      </c>
      <c r="I1768" s="5">
        <v>8.0343167992565494</v>
      </c>
      <c r="J1768" s="5">
        <v>6.7602865615399503</v>
      </c>
      <c r="K1768" s="5">
        <v>5.3789680625304301</v>
      </c>
      <c r="L1768" s="6">
        <v>4.8586036295443602</v>
      </c>
      <c r="M1768" s="6">
        <v>5.5291134064469203</v>
      </c>
      <c r="N1768" s="6">
        <v>5.9979154718883603</v>
      </c>
      <c r="O1768" s="6"/>
    </row>
    <row r="1769" spans="4:15" x14ac:dyDescent="0.3">
      <c r="D1769">
        <v>11</v>
      </c>
      <c r="E1769" s="6">
        <v>4.4624293135339803</v>
      </c>
      <c r="F1769" s="5">
        <v>2.3991233777900902</v>
      </c>
      <c r="G1769" s="6">
        <v>6.3067503954046504</v>
      </c>
      <c r="H1769" s="5">
        <v>1.0080494332386101</v>
      </c>
      <c r="I1769" s="5">
        <v>8.2988946176149501</v>
      </c>
      <c r="J1769" s="5">
        <v>6.5851765364220798</v>
      </c>
      <c r="K1769" s="5">
        <v>5.2297614224457698</v>
      </c>
      <c r="L1769" s="6">
        <v>4.9489368036669603</v>
      </c>
      <c r="M1769" s="6">
        <v>5.3625778820465602</v>
      </c>
      <c r="N1769" s="6">
        <v>6.2794801425168201</v>
      </c>
      <c r="O1769" s="6"/>
    </row>
    <row r="1770" spans="4:15" x14ac:dyDescent="0.3">
      <c r="D1770">
        <v>12</v>
      </c>
      <c r="E1770" s="6">
        <v>4.7375041579867903</v>
      </c>
      <c r="F1770" s="5">
        <v>2.6119327057830102</v>
      </c>
      <c r="G1770" s="6">
        <v>7.3877484897333501</v>
      </c>
      <c r="H1770" s="5">
        <v>1.0323578017303801</v>
      </c>
      <c r="I1770" s="5">
        <v>7.8943495586619497</v>
      </c>
      <c r="J1770" s="5">
        <v>6.4424003914422201</v>
      </c>
      <c r="K1770" s="5">
        <v>5.2791776574271196</v>
      </c>
      <c r="L1770" s="6">
        <v>4.7895729230654398</v>
      </c>
      <c r="M1770" s="6">
        <v>5.2670009563261697</v>
      </c>
      <c r="N1770" s="6">
        <v>6.4556871110202501</v>
      </c>
      <c r="O1770" s="6"/>
    </row>
    <row r="1771" spans="4:15" x14ac:dyDescent="0.3">
      <c r="D1771">
        <v>13</v>
      </c>
      <c r="E1771" s="6">
        <v>3.60300529521618</v>
      </c>
      <c r="F1771" s="5">
        <v>3.1926067469268999</v>
      </c>
      <c r="G1771" s="6">
        <v>7.5660699943787302</v>
      </c>
      <c r="H1771" s="5">
        <v>1.0265922075990599</v>
      </c>
      <c r="I1771" s="5">
        <v>7.9879174214825799</v>
      </c>
      <c r="J1771" s="5">
        <v>6.4831520411460604</v>
      </c>
      <c r="K1771" s="5">
        <v>5.5258684827164002</v>
      </c>
      <c r="L1771" s="6">
        <v>4.5400327394565201</v>
      </c>
      <c r="M1771" s="6">
        <v>6.0866603823753804</v>
      </c>
      <c r="N1771" s="6">
        <v>6.1253261859208203</v>
      </c>
      <c r="O1771" s="6"/>
    </row>
    <row r="1772" spans="4:15" x14ac:dyDescent="0.3">
      <c r="D1772">
        <v>14</v>
      </c>
      <c r="E1772" s="6">
        <v>5.0937395844519502</v>
      </c>
      <c r="F1772" s="5">
        <v>4.0864456363699304</v>
      </c>
      <c r="G1772" s="6">
        <v>6.0591259085834901</v>
      </c>
      <c r="H1772" s="5">
        <v>1.0033261233847199</v>
      </c>
      <c r="I1772" s="5">
        <v>8.0343975125227107</v>
      </c>
      <c r="J1772" s="5">
        <v>6.5662663406028097</v>
      </c>
      <c r="K1772" s="5">
        <v>5.70541766054588</v>
      </c>
      <c r="L1772" s="6">
        <v>4.0690544976702601</v>
      </c>
      <c r="M1772" s="6">
        <v>5.4696015324591896</v>
      </c>
      <c r="N1772" s="6">
        <v>5.4806940095818604</v>
      </c>
      <c r="O1772" s="6"/>
    </row>
    <row r="1773" spans="4:15" x14ac:dyDescent="0.3">
      <c r="D1773">
        <v>15</v>
      </c>
      <c r="E1773" s="6">
        <v>4.7045789854894</v>
      </c>
      <c r="F1773" s="5">
        <v>5.66038752562726</v>
      </c>
      <c r="G1773" s="6">
        <v>6.4856645513935298</v>
      </c>
      <c r="H1773" s="5">
        <v>1.01712151507219</v>
      </c>
      <c r="I1773" s="5">
        <v>8.1942164395804706</v>
      </c>
      <c r="J1773" s="5">
        <v>6.3745930915263802</v>
      </c>
      <c r="K1773" s="5">
        <v>5.81610456862854</v>
      </c>
      <c r="L1773" s="6">
        <v>3.8518148329448301</v>
      </c>
      <c r="M1773" s="6">
        <v>5.8146051902409503</v>
      </c>
      <c r="N1773" s="6">
        <v>4.9801636179526296</v>
      </c>
      <c r="O1773" s="6"/>
    </row>
    <row r="1774" spans="4:15" x14ac:dyDescent="0.3">
      <c r="D1774">
        <v>16</v>
      </c>
      <c r="E1774" s="6">
        <v>4.5705705305616</v>
      </c>
      <c r="F1774" s="5">
        <v>6.8708196059420503</v>
      </c>
      <c r="G1774" s="6">
        <v>6.2278492957788103</v>
      </c>
      <c r="H1774" s="5">
        <v>1.0030599912976099</v>
      </c>
      <c r="I1774" s="5">
        <v>8.2436545913830095</v>
      </c>
      <c r="J1774" s="5">
        <v>6.5707071601255302</v>
      </c>
      <c r="K1774" s="5">
        <v>5.6212421649895798</v>
      </c>
      <c r="L1774" s="6">
        <v>3.9431809139826002</v>
      </c>
      <c r="M1774" s="6">
        <v>5.3898245347948901</v>
      </c>
      <c r="N1774" s="6">
        <v>4.5965618889222002</v>
      </c>
      <c r="O1774" s="6"/>
    </row>
    <row r="1775" spans="4:15" x14ac:dyDescent="0.3">
      <c r="D1775">
        <v>17</v>
      </c>
      <c r="E1775" s="6">
        <v>4.0018680770021904</v>
      </c>
      <c r="F1775" s="5">
        <v>6.5103786903014003</v>
      </c>
      <c r="G1775" s="6">
        <v>6.6853348342864303</v>
      </c>
      <c r="H1775" s="5">
        <v>1.0028356092767099</v>
      </c>
      <c r="I1775" s="5">
        <v>8.2309889062889496</v>
      </c>
      <c r="J1775" s="5">
        <v>6.2086424606427597</v>
      </c>
      <c r="K1775" s="5">
        <v>5.0176038570925598</v>
      </c>
      <c r="L1775" s="6">
        <v>3.5055123819490901</v>
      </c>
      <c r="M1775" s="6">
        <v>5.1696688021376103</v>
      </c>
      <c r="N1775" s="6">
        <v>4.7840598724159804</v>
      </c>
      <c r="O1775" s="6"/>
    </row>
    <row r="1776" spans="4:15" x14ac:dyDescent="0.3">
      <c r="D1776">
        <v>18</v>
      </c>
      <c r="E1776" s="6">
        <v>3.8094242855853402</v>
      </c>
      <c r="F1776" s="5">
        <v>5.9369177791337497</v>
      </c>
      <c r="G1776" s="6">
        <v>5.9119860840597003</v>
      </c>
      <c r="H1776" s="5">
        <v>0.45763648761453402</v>
      </c>
      <c r="I1776" s="5">
        <v>8.0188921311955692</v>
      </c>
      <c r="J1776" s="5">
        <v>6.0256584478469497</v>
      </c>
      <c r="K1776" s="5">
        <v>4.80228245528287</v>
      </c>
      <c r="L1776" s="6">
        <v>2.9047064019789599</v>
      </c>
      <c r="M1776" s="6">
        <v>5.16280062354737</v>
      </c>
      <c r="N1776" s="6">
        <v>4.5505385850944799</v>
      </c>
      <c r="O1776" s="6"/>
    </row>
    <row r="1777" spans="4:15" x14ac:dyDescent="0.3">
      <c r="D1777">
        <v>19</v>
      </c>
      <c r="E1777" s="6">
        <v>5.2567074060953001</v>
      </c>
      <c r="F1777" s="5">
        <v>5.7449448231307096</v>
      </c>
      <c r="G1777" s="6">
        <v>5.2890764350778001</v>
      </c>
      <c r="H1777" s="5">
        <v>0.40679908490597</v>
      </c>
      <c r="I1777" s="5">
        <v>7.5445488533561997</v>
      </c>
      <c r="J1777" s="5">
        <v>5.9262307355131396</v>
      </c>
      <c r="K1777" s="5">
        <v>4.4295919425474999</v>
      </c>
      <c r="L1777" s="6">
        <v>2.0061861432666901</v>
      </c>
      <c r="M1777" s="6">
        <v>5.02176066505442</v>
      </c>
      <c r="N1777" s="6">
        <v>3.8027913370988902</v>
      </c>
      <c r="O1777" s="6"/>
    </row>
    <row r="1778" spans="4:15" x14ac:dyDescent="0.3">
      <c r="D1778">
        <v>20</v>
      </c>
      <c r="E1778" s="6">
        <v>3.7264645474397402</v>
      </c>
      <c r="F1778" s="5">
        <v>5.9492910746243499</v>
      </c>
      <c r="G1778" s="6">
        <v>4.9717923110009696</v>
      </c>
      <c r="H1778" s="5">
        <v>0.68418637203177701</v>
      </c>
      <c r="I1778" s="5">
        <v>7.2017187177974904</v>
      </c>
      <c r="J1778" s="5">
        <v>5.6234924748133697</v>
      </c>
      <c r="K1778" s="5">
        <v>4.2731588115841799</v>
      </c>
      <c r="L1778" s="6">
        <v>1.7548642717179499</v>
      </c>
      <c r="M1778" s="6">
        <v>4.41868166471754</v>
      </c>
      <c r="N1778" s="6">
        <v>3.4198553067280302</v>
      </c>
      <c r="O1778" s="6"/>
    </row>
    <row r="1779" spans="4:15" x14ac:dyDescent="0.3">
      <c r="D1779">
        <v>21</v>
      </c>
      <c r="E1779" s="6">
        <v>3.2887442383064198</v>
      </c>
      <c r="F1779" s="5">
        <v>6.1415406860541504</v>
      </c>
      <c r="G1779" s="6">
        <v>4.4459175264442798</v>
      </c>
      <c r="H1779" s="5">
        <v>1.03293471131032</v>
      </c>
      <c r="I1779" s="5">
        <v>6.9351437673266103</v>
      </c>
      <c r="J1779" s="5">
        <v>5.3615124817527704</v>
      </c>
      <c r="K1779" s="5">
        <v>4.00675486025112</v>
      </c>
      <c r="L1779" s="6">
        <v>2.6167131320690999</v>
      </c>
      <c r="M1779" s="6">
        <v>3.8036118588635102</v>
      </c>
      <c r="N1779" s="6">
        <v>2.5806269523398302</v>
      </c>
      <c r="O1779" s="6"/>
    </row>
    <row r="1780" spans="4:15" x14ac:dyDescent="0.3">
      <c r="D1780">
        <v>22</v>
      </c>
      <c r="E1780" s="6">
        <v>3.0413309197810001</v>
      </c>
      <c r="F1780" s="5">
        <v>6.2972305309290499</v>
      </c>
      <c r="G1780" s="6">
        <v>4.0300970117206498</v>
      </c>
      <c r="H1780" s="5">
        <v>1.0074651658692899</v>
      </c>
      <c r="I1780" s="5">
        <v>6.7442965924041003</v>
      </c>
      <c r="J1780" s="5">
        <v>3.8488756533821902</v>
      </c>
      <c r="K1780" s="5">
        <v>3.41942103017568</v>
      </c>
      <c r="L1780" s="6">
        <v>3.7955179346249399</v>
      </c>
      <c r="M1780" s="6">
        <v>3.8199791279558899</v>
      </c>
      <c r="N1780" s="6">
        <v>3.1556721383333901</v>
      </c>
      <c r="O1780" s="6"/>
    </row>
    <row r="1781" spans="4:15" x14ac:dyDescent="0.3">
      <c r="D1781">
        <v>23</v>
      </c>
      <c r="E1781" s="6">
        <v>2.4946908442534901</v>
      </c>
      <c r="F1781" s="5">
        <v>6.0912899463173904</v>
      </c>
      <c r="G1781" s="6">
        <v>3.7149269191263001</v>
      </c>
      <c r="H1781" s="5">
        <v>1.1203616907257401</v>
      </c>
      <c r="I1781" s="5">
        <v>6.3865789408959497</v>
      </c>
      <c r="J1781" s="5">
        <v>3.5740657084216401</v>
      </c>
      <c r="K1781" s="5">
        <v>2.8505605002928802</v>
      </c>
      <c r="L1781" s="6">
        <v>4.8565188022411903</v>
      </c>
      <c r="M1781" s="6">
        <v>5.1646323407198098</v>
      </c>
      <c r="N1781" s="6">
        <v>4.4337516493008504</v>
      </c>
      <c r="O1781" s="6"/>
    </row>
    <row r="1782" spans="4:15" x14ac:dyDescent="0.3">
      <c r="D1782">
        <v>24</v>
      </c>
      <c r="E1782" s="6">
        <v>1.91092132587694</v>
      </c>
      <c r="F1782" s="5">
        <v>6.0295809119597896</v>
      </c>
      <c r="G1782" s="6">
        <v>3.1289243612911601</v>
      </c>
      <c r="H1782" s="5">
        <v>1.2440869187897099</v>
      </c>
      <c r="I1782" s="5">
        <v>5.1602726866727799</v>
      </c>
      <c r="J1782" s="5">
        <v>4.2953594910303101</v>
      </c>
      <c r="K1782" s="5">
        <v>2.7011935840858401</v>
      </c>
      <c r="L1782" s="6">
        <v>7.8137631518849702</v>
      </c>
      <c r="M1782" s="6">
        <v>5.1990452497909896</v>
      </c>
      <c r="N1782" s="6">
        <v>5.3918152548698002</v>
      </c>
      <c r="O1782" s="6"/>
    </row>
    <row r="1783" spans="4:15" x14ac:dyDescent="0.3">
      <c r="D1783">
        <v>1</v>
      </c>
      <c r="E1783" s="6">
        <v>1.5409393648098999</v>
      </c>
      <c r="F1783" s="5">
        <v>6.1787487814660098</v>
      </c>
      <c r="G1783" s="6">
        <v>1.9588622974526499</v>
      </c>
      <c r="H1783" s="5">
        <v>1.3393641855212299</v>
      </c>
      <c r="I1783" s="5">
        <v>4.8309431630032504</v>
      </c>
      <c r="J1783" s="5">
        <v>6.09860746176538</v>
      </c>
      <c r="K1783" s="5">
        <v>3.5422945378692501</v>
      </c>
      <c r="L1783" s="6">
        <v>6.2475812587071999</v>
      </c>
      <c r="M1783" s="6">
        <v>6.0311987941452099</v>
      </c>
      <c r="N1783" s="6">
        <v>6.3917727587753301</v>
      </c>
      <c r="O1783" s="6"/>
    </row>
    <row r="1784" spans="4:15" x14ac:dyDescent="0.3">
      <c r="D1784">
        <v>2</v>
      </c>
      <c r="E1784" s="6">
        <v>0.95037014382426599</v>
      </c>
      <c r="F1784" s="5">
        <v>6.2952535795314697</v>
      </c>
      <c r="G1784" s="6">
        <v>1.7743468708357899</v>
      </c>
      <c r="H1784" s="5">
        <v>1.451358472201</v>
      </c>
      <c r="I1784" s="5">
        <v>4.1121868541052704</v>
      </c>
      <c r="J1784" s="5">
        <v>6.52137109795299</v>
      </c>
      <c r="K1784" s="5">
        <v>4.5924604865145104</v>
      </c>
      <c r="L1784" s="6">
        <v>5.2220488643378902</v>
      </c>
      <c r="M1784" s="6">
        <v>6.1205566982589596</v>
      </c>
      <c r="N1784" s="6">
        <v>6.6668612324284702</v>
      </c>
      <c r="O1784" s="6"/>
    </row>
    <row r="1785" spans="4:15" x14ac:dyDescent="0.3">
      <c r="D1785">
        <v>3</v>
      </c>
      <c r="E1785" s="6">
        <v>0.58233733734056004</v>
      </c>
      <c r="F1785" s="5">
        <v>6.1791036247460402</v>
      </c>
      <c r="G1785" s="6">
        <v>3.0760203657670502</v>
      </c>
      <c r="H1785" s="5">
        <v>1.5423092463322099</v>
      </c>
      <c r="I1785" s="5">
        <v>5.0641750437580804</v>
      </c>
      <c r="J1785" s="5">
        <v>6.8835184395794897</v>
      </c>
      <c r="K1785" s="5">
        <v>5.5314384190199899</v>
      </c>
      <c r="L1785" s="6">
        <v>5.7136536434170804</v>
      </c>
      <c r="M1785" s="6">
        <v>6.1197433580395701</v>
      </c>
      <c r="N1785" s="6">
        <v>6.1084148816371897</v>
      </c>
      <c r="O1785" s="6"/>
    </row>
    <row r="1786" spans="4:15" x14ac:dyDescent="0.3">
      <c r="D1786">
        <v>4</v>
      </c>
      <c r="E1786" s="6">
        <v>0.47511930622065202</v>
      </c>
      <c r="F1786" s="5">
        <v>5.8225420231359202</v>
      </c>
      <c r="G1786" s="6">
        <v>3.9002177996673302</v>
      </c>
      <c r="H1786" s="5">
        <v>1.6728265222372201</v>
      </c>
      <c r="I1786" s="5">
        <v>6.9860279783256098</v>
      </c>
      <c r="J1786" s="5">
        <v>6.80608975404457</v>
      </c>
      <c r="K1786" s="5">
        <v>6.0850122123434298</v>
      </c>
      <c r="L1786" s="6">
        <v>6.7204095491941001</v>
      </c>
      <c r="M1786" s="6">
        <v>5.6595888392346199</v>
      </c>
      <c r="N1786" s="6">
        <v>5.7890251369822501</v>
      </c>
      <c r="O1786" s="6"/>
    </row>
    <row r="1787" spans="4:15" x14ac:dyDescent="0.3">
      <c r="D1787">
        <v>5</v>
      </c>
      <c r="E1787" s="6">
        <v>1.1525118167747399</v>
      </c>
      <c r="F1787" s="5">
        <v>5.1288026597826804</v>
      </c>
      <c r="G1787" s="6">
        <v>5.5826255367951099</v>
      </c>
      <c r="H1787" s="5">
        <v>1.6989068035388999</v>
      </c>
      <c r="I1787" s="5">
        <v>8.09323279269781</v>
      </c>
      <c r="J1787" s="5">
        <v>6.7220157045039999</v>
      </c>
      <c r="K1787" s="5">
        <v>6.02905603548116</v>
      </c>
      <c r="L1787" s="6">
        <v>6.9227501047030504</v>
      </c>
      <c r="M1787" s="6">
        <v>5.37671298232521</v>
      </c>
      <c r="N1787" s="6">
        <v>6.0305751029491699</v>
      </c>
      <c r="O1787" s="6"/>
    </row>
    <row r="1788" spans="4:15" x14ac:dyDescent="0.3">
      <c r="D1788">
        <v>6</v>
      </c>
      <c r="E1788" s="6">
        <v>3.0188284313180902</v>
      </c>
      <c r="F1788" s="5">
        <v>5.0178888038929399</v>
      </c>
      <c r="G1788" s="6">
        <v>6.8095958226629403</v>
      </c>
      <c r="H1788" s="5">
        <v>1.73316548461908</v>
      </c>
      <c r="I1788" s="5">
        <v>8.5077675857276809</v>
      </c>
      <c r="J1788" s="5">
        <v>6.6764806478279102</v>
      </c>
      <c r="K1788" s="5">
        <v>5.33877027477123</v>
      </c>
      <c r="L1788" s="6">
        <v>7.3339488106291304</v>
      </c>
      <c r="M1788" s="6">
        <v>5.5461500906697401</v>
      </c>
      <c r="N1788" s="6">
        <v>5.8480788309987801</v>
      </c>
      <c r="O1788" s="6"/>
    </row>
    <row r="1789" spans="4:15" x14ac:dyDescent="0.3">
      <c r="D1789">
        <v>7</v>
      </c>
      <c r="E1789" s="6">
        <v>4.3439110234120104</v>
      </c>
      <c r="F1789" s="5">
        <v>4.5798409979179002</v>
      </c>
      <c r="G1789" s="6">
        <v>6.9186653519876096</v>
      </c>
      <c r="H1789" s="5">
        <v>0.796468030751184</v>
      </c>
      <c r="I1789" s="5">
        <v>8.4475207398350705</v>
      </c>
      <c r="J1789" s="5">
        <v>6.8973524043153098</v>
      </c>
      <c r="K1789" s="5">
        <v>5.15654775740816</v>
      </c>
      <c r="L1789" s="6">
        <v>6.1251582722018796</v>
      </c>
      <c r="M1789" s="6">
        <v>5.7773736992437801</v>
      </c>
      <c r="N1789" s="6">
        <v>6.3526811363575604</v>
      </c>
      <c r="O1789" s="6"/>
    </row>
    <row r="1790" spans="4:15" x14ac:dyDescent="0.3">
      <c r="D1790">
        <v>8</v>
      </c>
      <c r="E1790" s="6">
        <v>4.6693758201349196</v>
      </c>
      <c r="F1790" s="5">
        <v>4.3910553119824298</v>
      </c>
      <c r="G1790" s="6">
        <v>6.2505146794488198</v>
      </c>
      <c r="H1790" s="5">
        <v>0.977377850099729</v>
      </c>
      <c r="I1790" s="5">
        <v>8.1741664488562193</v>
      </c>
      <c r="J1790" s="5">
        <v>6.8101021125891004</v>
      </c>
      <c r="K1790" s="5">
        <v>5.2805360230486196</v>
      </c>
      <c r="L1790" s="6">
        <v>7.0920290526883099</v>
      </c>
      <c r="M1790" s="6">
        <v>5.4638231565051898</v>
      </c>
      <c r="N1790" s="6">
        <v>5.9602734650202498</v>
      </c>
      <c r="O1790" s="6"/>
    </row>
    <row r="1791" spans="4:15" x14ac:dyDescent="0.3">
      <c r="D1791">
        <v>9</v>
      </c>
      <c r="E1791" s="6">
        <v>5.0268628993023103</v>
      </c>
      <c r="F1791" s="5">
        <v>3.8643578466321702</v>
      </c>
      <c r="G1791" s="6">
        <v>6.11805711244308</v>
      </c>
      <c r="H1791" s="5">
        <v>0.975057086414714</v>
      </c>
      <c r="I1791" s="5">
        <v>7.9750552993789601</v>
      </c>
      <c r="J1791" s="5">
        <v>6.6020990519806304</v>
      </c>
      <c r="K1791" s="5">
        <v>5.4954172101068899</v>
      </c>
      <c r="L1791" s="6">
        <v>4.8169174924797797</v>
      </c>
      <c r="M1791" s="6">
        <v>5.3439638600097004</v>
      </c>
      <c r="N1791" s="6">
        <v>5.92281618466916</v>
      </c>
      <c r="O1791" s="6"/>
    </row>
    <row r="1792" spans="4:15" x14ac:dyDescent="0.3">
      <c r="D1792">
        <v>10</v>
      </c>
      <c r="E1792" s="6">
        <v>4.5615711841929203</v>
      </c>
      <c r="F1792" s="5">
        <v>3.9392548360029802</v>
      </c>
      <c r="G1792" s="6">
        <v>6.1679580777984002</v>
      </c>
      <c r="H1792" s="5">
        <v>1.03149237563514</v>
      </c>
      <c r="I1792" s="5">
        <v>8.1373681632300805</v>
      </c>
      <c r="J1792" s="5">
        <v>6.7720022687562604</v>
      </c>
      <c r="K1792" s="5">
        <v>5.5628253705509101</v>
      </c>
      <c r="L1792" s="6">
        <v>4.8207973424519102</v>
      </c>
      <c r="M1792" s="6">
        <v>5.3934324622054799</v>
      </c>
      <c r="N1792" s="6">
        <v>6.0494943969479698</v>
      </c>
      <c r="O1792" s="6"/>
    </row>
    <row r="1793" spans="4:15" x14ac:dyDescent="0.3">
      <c r="D1793">
        <v>11</v>
      </c>
      <c r="E1793" s="6">
        <v>5.0068924325268904</v>
      </c>
      <c r="F1793" s="5">
        <v>3.4245399801096199</v>
      </c>
      <c r="G1793" s="6">
        <v>6.2911911803761003</v>
      </c>
      <c r="H1793" s="5">
        <v>1.0318587991992201</v>
      </c>
      <c r="I1793" s="5">
        <v>8.1918907816527309</v>
      </c>
      <c r="J1793" s="5">
        <v>6.90095888674887</v>
      </c>
      <c r="K1793" s="5">
        <v>5.3902460955357201</v>
      </c>
      <c r="L1793" s="6">
        <v>4.9740974683252697</v>
      </c>
      <c r="M1793" s="6">
        <v>5.6489154916403699</v>
      </c>
      <c r="N1793" s="6">
        <v>6.3222938825716302</v>
      </c>
      <c r="O1793" s="6"/>
    </row>
    <row r="1794" spans="4:15" x14ac:dyDescent="0.3">
      <c r="D1794">
        <v>12</v>
      </c>
      <c r="E1794" s="6">
        <v>3.8947062954904901</v>
      </c>
      <c r="F1794" s="5">
        <v>2.89533599861532</v>
      </c>
      <c r="G1794" s="6">
        <v>6.5575537350044799</v>
      </c>
      <c r="H1794" s="5">
        <v>1.00655143785446</v>
      </c>
      <c r="I1794" s="5">
        <v>8.0919068110191308</v>
      </c>
      <c r="J1794" s="5">
        <v>6.6307751528469403</v>
      </c>
      <c r="K1794" s="5">
        <v>5.5361471396079098</v>
      </c>
      <c r="L1794" s="6">
        <v>4.9159746801519404</v>
      </c>
      <c r="M1794" s="6">
        <v>5.4512593861333096</v>
      </c>
      <c r="N1794" s="6">
        <v>6.3945248515153699</v>
      </c>
      <c r="O1794" s="6"/>
    </row>
    <row r="1795" spans="4:15" x14ac:dyDescent="0.3">
      <c r="D1795">
        <v>13</v>
      </c>
      <c r="E1795" s="6">
        <v>4.5315205770990099</v>
      </c>
      <c r="F1795" s="5">
        <v>3.23584110396378</v>
      </c>
      <c r="G1795" s="6">
        <v>5.9115026522178598</v>
      </c>
      <c r="H1795" s="5">
        <v>1.04359357214785</v>
      </c>
      <c r="I1795" s="5">
        <v>8.1209649276572407</v>
      </c>
      <c r="J1795" s="5">
        <v>6.6915174442176699</v>
      </c>
      <c r="K1795" s="5">
        <v>5.5131300947629303</v>
      </c>
      <c r="L1795" s="6">
        <v>4.6685397731861498</v>
      </c>
      <c r="M1795" s="6">
        <v>5.6657056155494896</v>
      </c>
      <c r="N1795" s="6">
        <v>6.23389225511115</v>
      </c>
      <c r="O1795" s="6"/>
    </row>
    <row r="1796" spans="4:15" x14ac:dyDescent="0.3">
      <c r="D1796">
        <v>14</v>
      </c>
      <c r="E1796" s="6">
        <v>4.2530585804697001</v>
      </c>
      <c r="F1796" s="5">
        <v>4.4481398665439196</v>
      </c>
      <c r="G1796" s="6">
        <v>6.4204358501820398</v>
      </c>
      <c r="H1796" s="5">
        <v>1.02861076810453</v>
      </c>
      <c r="I1796" s="5">
        <v>8.0434286352712103</v>
      </c>
      <c r="J1796" s="5">
        <v>6.7178625355271704</v>
      </c>
      <c r="K1796" s="5">
        <v>5.6014738766543699</v>
      </c>
      <c r="L1796" s="6">
        <v>3.9730233863634998</v>
      </c>
      <c r="M1796" s="6">
        <v>5.6118147762870798</v>
      </c>
      <c r="N1796" s="6">
        <v>5.53763202203048</v>
      </c>
      <c r="O1796" s="6"/>
    </row>
    <row r="1797" spans="4:15" x14ac:dyDescent="0.3">
      <c r="D1797">
        <v>15</v>
      </c>
      <c r="E1797" s="6">
        <v>4.4921494304779701</v>
      </c>
      <c r="F1797" s="5">
        <v>4.9799802520296002</v>
      </c>
      <c r="G1797" s="6">
        <v>6.3807516355922997</v>
      </c>
      <c r="H1797" s="5">
        <v>1.02164293875492</v>
      </c>
      <c r="I1797" s="5">
        <v>8.17634734886499</v>
      </c>
      <c r="J1797" s="5">
        <v>6.5759239423888101</v>
      </c>
      <c r="K1797" s="5">
        <v>5.8358698993795999</v>
      </c>
      <c r="L1797" s="6">
        <v>3.5266370928017201</v>
      </c>
      <c r="M1797" s="6">
        <v>5.5215348940708298</v>
      </c>
      <c r="N1797" s="6">
        <v>4.9039640752700198</v>
      </c>
      <c r="O1797" s="6"/>
    </row>
    <row r="1798" spans="4:15" x14ac:dyDescent="0.3">
      <c r="D1798">
        <v>16</v>
      </c>
      <c r="E1798" s="6">
        <v>4.9247841952892104</v>
      </c>
      <c r="F1798" s="5">
        <v>5.9389331300424901</v>
      </c>
      <c r="G1798" s="6">
        <v>6.5017828443061898</v>
      </c>
      <c r="H1798" s="5">
        <v>1.00680670592766</v>
      </c>
      <c r="I1798" s="5">
        <v>8.1886902716499907</v>
      </c>
      <c r="J1798" s="5">
        <v>6.4639038222224903</v>
      </c>
      <c r="K1798" s="5">
        <v>5.5853533509987399</v>
      </c>
      <c r="L1798" s="6">
        <v>3.66576905664038</v>
      </c>
      <c r="M1798" s="6">
        <v>5.47705405819943</v>
      </c>
      <c r="N1798" s="6">
        <v>4.7336533307627002</v>
      </c>
      <c r="O1798" s="6"/>
    </row>
    <row r="1799" spans="4:15" x14ac:dyDescent="0.3">
      <c r="D1799">
        <v>17</v>
      </c>
      <c r="E1799" s="6">
        <v>5.2747274362260104</v>
      </c>
      <c r="F1799" s="5">
        <v>5.91923049237508</v>
      </c>
      <c r="G1799" s="6">
        <v>6.2538529816367099</v>
      </c>
      <c r="H1799" s="5">
        <v>0.95935076352300297</v>
      </c>
      <c r="I1799" s="5">
        <v>8.2404639420267198</v>
      </c>
      <c r="J1799" s="5">
        <v>6.24243550449295</v>
      </c>
      <c r="K1799" s="5">
        <v>5.0765531622821101</v>
      </c>
      <c r="L1799" s="6">
        <v>3.40486947101195</v>
      </c>
      <c r="M1799" s="6">
        <v>5.3045966072555801</v>
      </c>
      <c r="N1799" s="6">
        <v>4.78379515200238</v>
      </c>
      <c r="O1799" s="6"/>
    </row>
    <row r="1800" spans="4:15" x14ac:dyDescent="0.3">
      <c r="D1800">
        <v>18</v>
      </c>
      <c r="E1800" s="6">
        <v>3.9683531540082702</v>
      </c>
      <c r="F1800" s="5">
        <v>5.9671660050844402</v>
      </c>
      <c r="G1800" s="6">
        <v>6.0917067346868103</v>
      </c>
      <c r="H1800" s="5">
        <v>0.46019253930328902</v>
      </c>
      <c r="I1800" s="5">
        <v>8.0400987213609998</v>
      </c>
      <c r="J1800" s="5">
        <v>6.4719212913292701</v>
      </c>
      <c r="K1800" s="5">
        <v>4.8235616606011504</v>
      </c>
      <c r="L1800" s="6">
        <v>2.9635581623347198</v>
      </c>
      <c r="M1800" s="6">
        <v>5.1297786882664704</v>
      </c>
      <c r="N1800" s="6">
        <v>4.1920903949280603</v>
      </c>
      <c r="O1800" s="6"/>
    </row>
    <row r="1801" spans="4:15" x14ac:dyDescent="0.3">
      <c r="D1801">
        <v>19</v>
      </c>
      <c r="E1801" s="6">
        <v>3.7810941372503302</v>
      </c>
      <c r="F1801" s="5">
        <v>5.9361246073241398</v>
      </c>
      <c r="G1801" s="6">
        <v>5.3129176919145804</v>
      </c>
      <c r="H1801" s="5">
        <v>0.59440171399865005</v>
      </c>
      <c r="I1801" s="5">
        <v>7.4817726881745497</v>
      </c>
      <c r="J1801" s="5">
        <v>5.8802792923430296</v>
      </c>
      <c r="K1801" s="5">
        <v>4.66874346382314</v>
      </c>
      <c r="L1801" s="6">
        <v>2.9092281723368898</v>
      </c>
      <c r="M1801" s="6">
        <v>4.9845401469489996</v>
      </c>
      <c r="N1801" s="6">
        <v>4.1269834964396201</v>
      </c>
      <c r="O1801" s="6"/>
    </row>
    <row r="1802" spans="4:15" x14ac:dyDescent="0.3">
      <c r="D1802">
        <v>20</v>
      </c>
      <c r="E1802" s="6">
        <v>3.7175196686158798</v>
      </c>
      <c r="F1802" s="5">
        <v>6.3695682694176696</v>
      </c>
      <c r="G1802" s="6">
        <v>5.0160256978476001</v>
      </c>
      <c r="H1802" s="5">
        <v>1.00223204029664</v>
      </c>
      <c r="I1802" s="5">
        <v>7.2645479691804002</v>
      </c>
      <c r="J1802" s="5">
        <v>5.7560577089591298</v>
      </c>
      <c r="K1802" s="5">
        <v>4.4188788541698099</v>
      </c>
      <c r="L1802" s="6">
        <v>2.1726206556257202</v>
      </c>
      <c r="M1802" s="6">
        <v>4.9438158067242304</v>
      </c>
      <c r="N1802" s="6">
        <v>3.6057625136087599</v>
      </c>
      <c r="O1802" s="6"/>
    </row>
    <row r="1803" spans="4:15" x14ac:dyDescent="0.3">
      <c r="D1803">
        <v>21</v>
      </c>
      <c r="E1803" s="6">
        <v>3.6523249502236701</v>
      </c>
      <c r="F1803" s="5">
        <v>6.1985180168236598</v>
      </c>
      <c r="G1803" s="6">
        <v>4.7817070782137101</v>
      </c>
      <c r="H1803" s="5">
        <v>1.01443718504278</v>
      </c>
      <c r="I1803" s="5">
        <v>7.1089308288790596</v>
      </c>
      <c r="J1803" s="5">
        <v>5.63671678894256</v>
      </c>
      <c r="K1803" s="5">
        <v>4.3747603039224199</v>
      </c>
      <c r="L1803" s="6">
        <v>2.18936487357696</v>
      </c>
      <c r="M1803" s="6">
        <v>4.58918430489563</v>
      </c>
      <c r="N1803" s="6">
        <v>2.9493395457101901</v>
      </c>
      <c r="O1803" s="6"/>
    </row>
    <row r="1804" spans="4:15" x14ac:dyDescent="0.3">
      <c r="D1804">
        <v>22</v>
      </c>
      <c r="E1804" s="6">
        <v>2.7455219231333401</v>
      </c>
      <c r="F1804" s="5">
        <v>5.5083881385798099</v>
      </c>
      <c r="G1804" s="6">
        <v>4.4931438235246803</v>
      </c>
      <c r="H1804" s="5">
        <v>1.1655379002351201</v>
      </c>
      <c r="I1804" s="5">
        <v>6.8552871254463597</v>
      </c>
      <c r="J1804" s="5">
        <v>5.0614064341785099</v>
      </c>
      <c r="K1804" s="5">
        <v>3.78320883108504</v>
      </c>
      <c r="L1804" s="6">
        <v>2.8177727459681998</v>
      </c>
      <c r="M1804" s="6">
        <v>4.1367934620664597</v>
      </c>
      <c r="N1804" s="6">
        <v>3.24554001742997</v>
      </c>
      <c r="O1804" s="6"/>
    </row>
    <row r="1805" spans="4:15" x14ac:dyDescent="0.3">
      <c r="D1805">
        <v>23</v>
      </c>
      <c r="E1805" s="6">
        <v>2.7738022262403299</v>
      </c>
      <c r="F1805" s="5">
        <v>5.6855432351828101</v>
      </c>
      <c r="G1805" s="6">
        <v>3.8086368120851</v>
      </c>
      <c r="H1805" s="5">
        <v>1.24152320415526</v>
      </c>
      <c r="I1805" s="5">
        <v>6.4118663212620897</v>
      </c>
      <c r="J1805" s="5">
        <v>4.3522229187738404</v>
      </c>
      <c r="K1805" s="5">
        <v>3.2942319712961599</v>
      </c>
      <c r="L1805" s="6">
        <v>4.4670158007477996</v>
      </c>
      <c r="M1805" s="6">
        <v>4.4468314475244997</v>
      </c>
      <c r="N1805" s="6">
        <v>3.8061617094792299</v>
      </c>
      <c r="O1805" s="6"/>
    </row>
    <row r="1806" spans="4:15" x14ac:dyDescent="0.3">
      <c r="D1806">
        <v>24</v>
      </c>
      <c r="E1806" s="6">
        <v>2.1857021856594199</v>
      </c>
      <c r="F1806" s="5">
        <v>5.7155237798022798</v>
      </c>
      <c r="G1806" s="6">
        <v>3.6944187813963398</v>
      </c>
      <c r="H1806" s="5">
        <v>1.35919431136422</v>
      </c>
      <c r="I1806" s="5">
        <v>5.8405978387125197</v>
      </c>
      <c r="J1806" s="5">
        <v>4.5597477497050702</v>
      </c>
      <c r="K1806" s="5">
        <v>2.8741789092128101</v>
      </c>
      <c r="L1806" s="6">
        <v>4.3816412112641396</v>
      </c>
      <c r="M1806" s="6">
        <v>4.8093402896487296</v>
      </c>
      <c r="N1806" s="6">
        <v>4.3337889368797997</v>
      </c>
      <c r="O1806" s="6"/>
    </row>
    <row r="1807" spans="4:15" x14ac:dyDescent="0.3">
      <c r="D1807">
        <v>1</v>
      </c>
      <c r="E1807" s="6">
        <v>2.47328328227292</v>
      </c>
      <c r="F1807" s="5">
        <v>5.8004955596311696</v>
      </c>
      <c r="G1807" s="6">
        <v>2.9290946696801199</v>
      </c>
      <c r="H1807" s="5">
        <v>1.4495983841853199</v>
      </c>
      <c r="I1807" s="5">
        <v>4.9716994983270997</v>
      </c>
      <c r="J1807" s="5">
        <v>5.2322920060145304</v>
      </c>
      <c r="K1807" s="5">
        <v>3.1912843884871598</v>
      </c>
      <c r="L1807" s="6">
        <v>4.8875729761327404</v>
      </c>
      <c r="M1807" s="6">
        <v>5.3206238189766699</v>
      </c>
      <c r="N1807" s="6">
        <v>5.5501408189522303</v>
      </c>
      <c r="O1807" s="6"/>
    </row>
    <row r="1808" spans="4:15" x14ac:dyDescent="0.3">
      <c r="D1808">
        <v>2</v>
      </c>
      <c r="E1808" s="6">
        <v>1.4595321061317501</v>
      </c>
      <c r="F1808" s="5">
        <v>5.9612853042242797</v>
      </c>
      <c r="G1808" s="6">
        <v>2.5320539755373099</v>
      </c>
      <c r="H1808" s="5">
        <v>1.5068816969529399</v>
      </c>
      <c r="I1808" s="5">
        <v>4.7066698160798204</v>
      </c>
      <c r="J1808" s="5">
        <v>5.8316005526579398</v>
      </c>
      <c r="K1808" s="5">
        <v>3.8115695915143601</v>
      </c>
      <c r="L1808" s="6">
        <v>4.6448256189234796</v>
      </c>
      <c r="M1808" s="6">
        <v>5.9243044406593697</v>
      </c>
      <c r="N1808" s="6">
        <v>5.7922510954111104</v>
      </c>
      <c r="O1808" s="6"/>
    </row>
    <row r="1809" spans="4:15" x14ac:dyDescent="0.3">
      <c r="D1809">
        <v>3</v>
      </c>
      <c r="E1809" s="6">
        <v>1.1930836804929801</v>
      </c>
      <c r="F1809" s="5">
        <v>6.0799678810817204</v>
      </c>
      <c r="G1809" s="6">
        <v>2.6224643510462902</v>
      </c>
      <c r="H1809" s="5">
        <v>1.5814869257157</v>
      </c>
      <c r="I1809" s="5">
        <v>5.1805080179404897</v>
      </c>
      <c r="J1809" s="5">
        <v>6.6561552128965999</v>
      </c>
      <c r="K1809" s="5">
        <v>4.9775094341732196</v>
      </c>
      <c r="L1809" s="6">
        <v>4.6188876441359197</v>
      </c>
      <c r="M1809" s="6">
        <v>5.5988182703961096</v>
      </c>
      <c r="N1809" s="6">
        <v>5.66097704137169</v>
      </c>
      <c r="O1809" s="6"/>
    </row>
    <row r="1810" spans="4:15" x14ac:dyDescent="0.3">
      <c r="D1810">
        <v>4</v>
      </c>
      <c r="E1810" s="6">
        <v>0.96962949620121996</v>
      </c>
      <c r="F1810" s="5">
        <v>5.6727642779804697</v>
      </c>
      <c r="G1810" s="6">
        <v>3.1040953737194501</v>
      </c>
      <c r="H1810" s="5">
        <v>1.72206093077516</v>
      </c>
      <c r="I1810" s="5">
        <v>6.0347481898789797</v>
      </c>
      <c r="J1810" s="5">
        <v>6.6086979913093904</v>
      </c>
      <c r="K1810" s="5">
        <v>5.6593564215940804</v>
      </c>
      <c r="L1810" s="6">
        <v>4.3695882407773103</v>
      </c>
      <c r="M1810" s="6">
        <v>5.4227679476878299</v>
      </c>
      <c r="N1810" s="6">
        <v>5.4280722418753804</v>
      </c>
      <c r="O1810" s="6"/>
    </row>
    <row r="1811" spans="4:15" x14ac:dyDescent="0.3">
      <c r="D1811">
        <v>5</v>
      </c>
      <c r="E1811" s="6">
        <v>1.89201862572256</v>
      </c>
      <c r="F1811" s="5">
        <v>5.4195156192632297</v>
      </c>
      <c r="G1811" s="6">
        <v>4.5736021630779398</v>
      </c>
      <c r="H1811" s="5">
        <v>1.7003202379747999</v>
      </c>
      <c r="I1811" s="5">
        <v>7.2606467089233604</v>
      </c>
      <c r="J1811" s="5">
        <v>6.55847721547332</v>
      </c>
      <c r="K1811" s="5">
        <v>5.3221364288940203</v>
      </c>
      <c r="L1811" s="6">
        <v>4.8948878845971997</v>
      </c>
      <c r="M1811" s="6">
        <v>5.4324848687646403</v>
      </c>
      <c r="N1811" s="6">
        <v>5.7121034118688403</v>
      </c>
      <c r="O1811" s="6"/>
    </row>
    <row r="1812" spans="4:15" x14ac:dyDescent="0.3">
      <c r="D1812">
        <v>6</v>
      </c>
      <c r="E1812" s="6">
        <v>2.4151187260312401</v>
      </c>
      <c r="F1812" s="5">
        <v>4.6006125414627501</v>
      </c>
      <c r="G1812" s="6">
        <v>6.1188260291174501</v>
      </c>
      <c r="H1812" s="5">
        <v>1.6744463083788399</v>
      </c>
      <c r="I1812" s="5">
        <v>7.9261832973766104</v>
      </c>
      <c r="J1812" s="5">
        <v>6.5747978141222596</v>
      </c>
      <c r="K1812" s="5">
        <v>5.3348381817245096</v>
      </c>
      <c r="L1812" s="6">
        <v>4.1195805154785603</v>
      </c>
      <c r="M1812" s="6">
        <v>5.5848474308457901</v>
      </c>
      <c r="N1812" s="6">
        <v>5.7902834921678199</v>
      </c>
      <c r="O1812" s="6"/>
    </row>
    <row r="1813" spans="4:15" x14ac:dyDescent="0.3">
      <c r="D1813">
        <v>7</v>
      </c>
      <c r="E1813" s="6">
        <v>3.7244840565458799</v>
      </c>
      <c r="F1813" s="5">
        <v>5.1652571672499397</v>
      </c>
      <c r="G1813" s="6">
        <v>6.1052522023906404</v>
      </c>
      <c r="H1813" s="5">
        <v>1.1795901149963199</v>
      </c>
      <c r="I1813" s="5">
        <v>7.9474617102602396</v>
      </c>
      <c r="J1813" s="5">
        <v>6.67654831901491</v>
      </c>
      <c r="K1813" s="5">
        <v>5.3249638071772596</v>
      </c>
      <c r="L1813" s="6">
        <v>4.0550972097519198</v>
      </c>
      <c r="M1813" s="6">
        <v>5.5464607715427796</v>
      </c>
      <c r="N1813" s="6">
        <v>5.2674606927951402</v>
      </c>
      <c r="O1813" s="6"/>
    </row>
    <row r="1814" spans="4:15" x14ac:dyDescent="0.3">
      <c r="D1814">
        <v>8</v>
      </c>
      <c r="E1814" s="6">
        <v>5.0765864125566296</v>
      </c>
      <c r="F1814" s="5">
        <v>4.5339412941197796</v>
      </c>
      <c r="G1814" s="6">
        <v>6.2635829281989004</v>
      </c>
      <c r="H1814" s="5">
        <v>0.82289464997477402</v>
      </c>
      <c r="I1814" s="5">
        <v>8.1481625171505208</v>
      </c>
      <c r="J1814" s="5">
        <v>6.8971975228984803</v>
      </c>
      <c r="K1814" s="5">
        <v>5.3805704394921001</v>
      </c>
      <c r="L1814" s="6">
        <v>4.3192223098852001</v>
      </c>
      <c r="M1814" s="6">
        <v>5.3872560849834699</v>
      </c>
      <c r="N1814" s="6">
        <v>5.2535567149309896</v>
      </c>
      <c r="O1814" s="6"/>
    </row>
    <row r="1815" spans="4:15" x14ac:dyDescent="0.3">
      <c r="D1815">
        <v>9</v>
      </c>
      <c r="E1815" s="6">
        <v>5.21743355215024</v>
      </c>
      <c r="F1815" s="5">
        <v>4.3737791478233499</v>
      </c>
      <c r="G1815" s="6">
        <v>6.4036087159621404</v>
      </c>
      <c r="H1815" s="5">
        <v>0.82219718970717504</v>
      </c>
      <c r="I1815" s="5">
        <v>8.1304898695464392</v>
      </c>
      <c r="J1815" s="5">
        <v>6.5750404245692202</v>
      </c>
      <c r="K1815" s="5">
        <v>5.4564410481305297</v>
      </c>
      <c r="L1815" s="6">
        <v>4.2120507550283097</v>
      </c>
      <c r="M1815" s="6">
        <v>5.3188255899814996</v>
      </c>
      <c r="N1815" s="6">
        <v>5.3613088460008296</v>
      </c>
      <c r="O1815" s="6"/>
    </row>
    <row r="1816" spans="4:15" x14ac:dyDescent="0.3">
      <c r="D1816">
        <v>10</v>
      </c>
      <c r="E1816" s="6">
        <v>5.1982804601897801</v>
      </c>
      <c r="F1816" s="5">
        <v>3.4314602484645902</v>
      </c>
      <c r="G1816" s="6">
        <v>6.1513099500605897</v>
      </c>
      <c r="H1816" s="5">
        <v>0.94230305062704101</v>
      </c>
      <c r="I1816" s="5">
        <v>8.1577188253025295</v>
      </c>
      <c r="J1816" s="5">
        <v>6.6738101063460604</v>
      </c>
      <c r="K1816" s="5">
        <v>5.0730732010836004</v>
      </c>
      <c r="L1816" s="6">
        <v>4.6718652173144601</v>
      </c>
      <c r="M1816" s="6">
        <v>5.2022095125511401</v>
      </c>
      <c r="N1816" s="6">
        <v>5.4483789460177201</v>
      </c>
      <c r="O1816" s="6"/>
    </row>
    <row r="1817" spans="4:15" x14ac:dyDescent="0.3">
      <c r="D1817">
        <v>11</v>
      </c>
      <c r="E1817" s="6">
        <v>4.5507883000561904</v>
      </c>
      <c r="F1817" s="5">
        <v>3.3301260490172</v>
      </c>
      <c r="G1817" s="6">
        <v>6.2881853144992403</v>
      </c>
      <c r="H1817" s="5">
        <v>0.99983357571606601</v>
      </c>
      <c r="I1817" s="5">
        <v>8.1386311843900696</v>
      </c>
      <c r="J1817" s="5">
        <v>6.3560487592870603</v>
      </c>
      <c r="K1817" s="5">
        <v>5.0403010630697498</v>
      </c>
      <c r="L1817" s="6">
        <v>4.4930778146114498</v>
      </c>
      <c r="M1817" s="6">
        <v>5.3364510017976503</v>
      </c>
      <c r="N1817" s="6">
        <v>5.8666076524699999</v>
      </c>
      <c r="O1817" s="6"/>
    </row>
    <row r="1818" spans="4:15" x14ac:dyDescent="0.3">
      <c r="D1818">
        <v>12</v>
      </c>
      <c r="E1818" s="6">
        <v>4.1839681833705402</v>
      </c>
      <c r="F1818" s="5">
        <v>2.8584806104388201</v>
      </c>
      <c r="G1818" s="6">
        <v>5.49570919040268</v>
      </c>
      <c r="H1818" s="5">
        <v>0.90021828590881303</v>
      </c>
      <c r="I1818" s="5">
        <v>7.824993332489</v>
      </c>
      <c r="J1818" s="5">
        <v>6.3854587440567601</v>
      </c>
      <c r="K1818" s="5">
        <v>5.2001953422789198</v>
      </c>
      <c r="L1818" s="6">
        <v>4.7515582138435999</v>
      </c>
      <c r="M1818" s="6">
        <v>5.4395857372532399</v>
      </c>
      <c r="N1818" s="6">
        <v>5.8582912054077498</v>
      </c>
      <c r="O1818" s="6"/>
    </row>
    <row r="1819" spans="4:15" x14ac:dyDescent="0.3">
      <c r="D1819">
        <v>13</v>
      </c>
      <c r="E1819" s="6">
        <v>3.6588809817941401</v>
      </c>
      <c r="F1819" s="5">
        <v>2.9652009423588801</v>
      </c>
      <c r="G1819" s="6">
        <v>5.7871384011448903</v>
      </c>
      <c r="H1819" s="5">
        <v>0.89881619798305701</v>
      </c>
      <c r="I1819" s="5">
        <v>7.82475486182563</v>
      </c>
      <c r="J1819" s="5">
        <v>6.4501927267000303</v>
      </c>
      <c r="K1819" s="5">
        <v>5.4280503076072</v>
      </c>
      <c r="L1819" s="6">
        <v>4.6049384617772002</v>
      </c>
      <c r="M1819" s="6">
        <v>5.54001363426518</v>
      </c>
      <c r="N1819" s="6">
        <v>5.9378456432237199</v>
      </c>
      <c r="O1819" s="6"/>
    </row>
    <row r="1820" spans="4:15" x14ac:dyDescent="0.3">
      <c r="D1820">
        <v>14</v>
      </c>
      <c r="E1820" s="6">
        <v>4.0744610861583999</v>
      </c>
      <c r="F1820" s="5">
        <v>2.9725411416730698</v>
      </c>
      <c r="G1820" s="6">
        <v>5.5442374432904202</v>
      </c>
      <c r="H1820" s="5">
        <v>1.0421516626739999</v>
      </c>
      <c r="I1820" s="5">
        <v>7.9071057408787402</v>
      </c>
      <c r="J1820" s="5">
        <v>6.4479419302894199</v>
      </c>
      <c r="K1820" s="5">
        <v>5.3281273913949097</v>
      </c>
      <c r="L1820" s="6">
        <v>4.2488588330423198</v>
      </c>
      <c r="M1820" s="6">
        <v>5.5690190234136798</v>
      </c>
      <c r="N1820" s="6">
        <v>5.3619559960754</v>
      </c>
      <c r="O1820" s="6"/>
    </row>
    <row r="1821" spans="4:15" x14ac:dyDescent="0.3">
      <c r="D1821">
        <v>15</v>
      </c>
      <c r="E1821" s="6">
        <v>4.5431088114079197</v>
      </c>
      <c r="F1821" s="5">
        <v>3.20761945363226</v>
      </c>
      <c r="G1821" s="6">
        <v>5.5838414670860201</v>
      </c>
      <c r="H1821" s="5">
        <v>1.0599120770575601</v>
      </c>
      <c r="I1821" s="5">
        <v>7.8914981929849697</v>
      </c>
      <c r="J1821" s="5">
        <v>6.4582598204943498</v>
      </c>
      <c r="K1821" s="5">
        <v>5.4879670727649899</v>
      </c>
      <c r="L1821" s="6">
        <v>3.8653320791696602</v>
      </c>
      <c r="M1821" s="6">
        <v>5.4908155161804801</v>
      </c>
      <c r="N1821" s="6">
        <v>4.9930115948644502</v>
      </c>
      <c r="O1821" s="6"/>
    </row>
    <row r="1822" spans="4:15" x14ac:dyDescent="0.3">
      <c r="D1822">
        <v>16</v>
      </c>
      <c r="E1822" s="6">
        <v>3.9895221002069499</v>
      </c>
      <c r="F1822" s="5">
        <v>3.9718323175030501</v>
      </c>
      <c r="G1822" s="6">
        <v>5.6500864322316504</v>
      </c>
      <c r="H1822" s="5">
        <v>0.99088158025513695</v>
      </c>
      <c r="I1822" s="5">
        <v>7.9084669213982997</v>
      </c>
      <c r="J1822" s="5">
        <v>6.5427394284051799</v>
      </c>
      <c r="K1822" s="5">
        <v>5.6353677148513404</v>
      </c>
      <c r="L1822" s="6">
        <v>3.9916890806659899</v>
      </c>
      <c r="M1822" s="6">
        <v>5.3245157295459098</v>
      </c>
      <c r="N1822" s="6">
        <v>5.1651954522110604</v>
      </c>
      <c r="O1822" s="6"/>
    </row>
    <row r="1823" spans="4:15" x14ac:dyDescent="0.3">
      <c r="D1823">
        <v>17</v>
      </c>
      <c r="E1823" s="6">
        <v>3.9960934140004598</v>
      </c>
      <c r="F1823" s="5">
        <v>5.0113284022926097</v>
      </c>
      <c r="G1823" s="6">
        <v>5.9182150081197502</v>
      </c>
      <c r="H1823" s="5">
        <v>0.85922653578196995</v>
      </c>
      <c r="I1823" s="5">
        <v>7.9385389020553196</v>
      </c>
      <c r="J1823" s="5">
        <v>6.3776250354792801</v>
      </c>
      <c r="K1823" s="5">
        <v>5.1781144920412903</v>
      </c>
      <c r="L1823" s="6">
        <v>3.8578655995639002</v>
      </c>
      <c r="M1823" s="6">
        <v>5.4373856980795399</v>
      </c>
      <c r="N1823" s="6">
        <v>5.16244432953558</v>
      </c>
      <c r="O1823" s="6"/>
    </row>
    <row r="1824" spans="4:15" x14ac:dyDescent="0.3">
      <c r="D1824">
        <v>18</v>
      </c>
      <c r="E1824" s="6">
        <v>3.6664125092243798</v>
      </c>
      <c r="F1824" s="5">
        <v>5.5881453858378496</v>
      </c>
      <c r="G1824" s="6">
        <v>5.8693019118586296</v>
      </c>
      <c r="H1824" s="5">
        <v>0.464202517740747</v>
      </c>
      <c r="I1824" s="5">
        <v>8.2218337226406106</v>
      </c>
      <c r="J1824" s="5">
        <v>6.09017395767839</v>
      </c>
      <c r="K1824" s="5">
        <v>4.6184356403441003</v>
      </c>
      <c r="L1824" s="6">
        <v>3.6955666739422801</v>
      </c>
      <c r="M1824" s="6">
        <v>5.4471039168082296</v>
      </c>
      <c r="N1824" s="6">
        <v>4.6633392136065401</v>
      </c>
      <c r="O1824" s="6"/>
    </row>
    <row r="1825" spans="4:15" x14ac:dyDescent="0.3">
      <c r="D1825">
        <v>19</v>
      </c>
      <c r="E1825" s="6">
        <v>3.6765782629435799</v>
      </c>
      <c r="F1825" s="5">
        <v>5.8462352733951004</v>
      </c>
      <c r="G1825" s="6">
        <v>5.60896815152807</v>
      </c>
      <c r="H1825" s="5">
        <v>0.59683211257998903</v>
      </c>
      <c r="I1825" s="5">
        <v>7.6333351869360202</v>
      </c>
      <c r="J1825" s="5">
        <v>6.2218212521793896</v>
      </c>
      <c r="K1825" s="5">
        <v>5.0968851267074102</v>
      </c>
      <c r="L1825" s="6">
        <v>2.5801722844492301</v>
      </c>
      <c r="M1825" s="6">
        <v>5.27203784306072</v>
      </c>
      <c r="N1825" s="6">
        <v>4.5813174537955703</v>
      </c>
      <c r="O1825" s="6"/>
    </row>
    <row r="1826" spans="4:15" x14ac:dyDescent="0.3">
      <c r="D1826">
        <v>20</v>
      </c>
      <c r="E1826" s="6">
        <v>3.3685926116943898</v>
      </c>
      <c r="F1826" s="5">
        <v>5.9643045256174503</v>
      </c>
      <c r="G1826" s="6">
        <v>4.7228663738100503</v>
      </c>
      <c r="H1826" s="5">
        <v>0.94127539416157502</v>
      </c>
      <c r="I1826" s="5">
        <v>7.1105656628309903</v>
      </c>
      <c r="J1826" s="5">
        <v>6.0560510069221296</v>
      </c>
      <c r="K1826" s="5">
        <v>4.7854696981235101</v>
      </c>
      <c r="L1826" s="6">
        <v>2.6095085123787101</v>
      </c>
      <c r="M1826" s="6">
        <v>4.7853246818524697</v>
      </c>
      <c r="N1826" s="6">
        <v>3.9456312695183602</v>
      </c>
      <c r="O1826" s="6"/>
    </row>
    <row r="1827" spans="4:15" x14ac:dyDescent="0.3">
      <c r="D1827">
        <v>21</v>
      </c>
      <c r="E1827" s="6">
        <v>3.4951467125021498</v>
      </c>
      <c r="F1827" s="5">
        <v>5.56249205757182</v>
      </c>
      <c r="G1827" s="6">
        <v>4.77662513992549</v>
      </c>
      <c r="H1827" s="5">
        <v>1.0288689444694299</v>
      </c>
      <c r="I1827" s="5">
        <v>7.7561988111075397</v>
      </c>
      <c r="J1827" s="5">
        <v>5.7480538176292999</v>
      </c>
      <c r="K1827" s="5">
        <v>4.6383778263058701</v>
      </c>
      <c r="L1827" s="6">
        <v>2.8866983659906298</v>
      </c>
      <c r="M1827" s="6">
        <v>4.5384144784055502</v>
      </c>
      <c r="N1827" s="6">
        <v>3.3555874296997499</v>
      </c>
      <c r="O1827" s="6"/>
    </row>
    <row r="1828" spans="4:15" x14ac:dyDescent="0.3">
      <c r="D1828">
        <v>22</v>
      </c>
      <c r="E1828" s="6">
        <v>2.62681761916261</v>
      </c>
      <c r="F1828" s="5">
        <v>5.0162706817492504</v>
      </c>
      <c r="G1828" s="6">
        <v>4.98618073293816</v>
      </c>
      <c r="H1828" s="5">
        <v>1.1591545212710901</v>
      </c>
      <c r="I1828" s="5">
        <v>7.2069647150466496</v>
      </c>
      <c r="J1828" s="5">
        <v>5.20569034361547</v>
      </c>
      <c r="K1828" s="5">
        <v>4.0590006726893204</v>
      </c>
      <c r="L1828" s="6">
        <v>2.2237478005634999</v>
      </c>
      <c r="M1828" s="6">
        <v>4.1822203880213404</v>
      </c>
      <c r="N1828" s="6">
        <v>3.2990883879603699</v>
      </c>
      <c r="O1828" s="6"/>
    </row>
    <row r="1829" spans="4:15" x14ac:dyDescent="0.3">
      <c r="D1829">
        <v>23</v>
      </c>
      <c r="E1829" s="6">
        <v>2.19158506975461</v>
      </c>
      <c r="F1829" s="5">
        <v>5.3299983944896301</v>
      </c>
      <c r="G1829" s="6">
        <v>4.3140655760630704</v>
      </c>
      <c r="H1829" s="5">
        <v>1.26263847288826</v>
      </c>
      <c r="I1829" s="5">
        <v>6.7931477600412702</v>
      </c>
      <c r="J1829" s="5">
        <v>4.69206337479286</v>
      </c>
      <c r="K1829" s="5">
        <v>3.7247742648102502</v>
      </c>
      <c r="L1829" s="6">
        <v>2.5149622071572302</v>
      </c>
      <c r="M1829" s="6">
        <v>4.7576412272216899</v>
      </c>
      <c r="N1829" s="6">
        <v>3.36729156144765</v>
      </c>
      <c r="O1829" s="6"/>
    </row>
    <row r="1830" spans="4:15" x14ac:dyDescent="0.3">
      <c r="D1830">
        <v>24</v>
      </c>
      <c r="E1830" s="6">
        <v>1.73311471735069</v>
      </c>
      <c r="F1830" s="5">
        <v>5.5853520518997701</v>
      </c>
      <c r="G1830" s="6">
        <v>3.47551140472715</v>
      </c>
      <c r="H1830" s="5">
        <v>1.3605163131567399</v>
      </c>
      <c r="I1830" s="5">
        <v>6.3035778192154401</v>
      </c>
      <c r="J1830" s="5">
        <v>5.3227873364661704</v>
      </c>
      <c r="K1830" s="5">
        <v>3.1486165814706499</v>
      </c>
      <c r="L1830" s="6">
        <v>2.7819624940730501</v>
      </c>
      <c r="M1830" s="6">
        <v>4.1119531514743501</v>
      </c>
      <c r="N1830" s="6">
        <v>3.13354078806828</v>
      </c>
      <c r="O1830" s="6"/>
    </row>
    <row r="1831" spans="4:15" x14ac:dyDescent="0.3">
      <c r="D1831">
        <v>1</v>
      </c>
      <c r="E1831" s="6">
        <v>0.96650441085334104</v>
      </c>
      <c r="F1831" s="5">
        <v>5.8041429088060204</v>
      </c>
      <c r="G1831" s="6">
        <v>3.48474888744349</v>
      </c>
      <c r="H1831" s="5">
        <v>1.4472269302009</v>
      </c>
      <c r="I1831" s="5">
        <v>5.2446592142672204</v>
      </c>
      <c r="J1831" s="5">
        <v>4.2754810913958501</v>
      </c>
      <c r="K1831" s="5">
        <v>3.1661655689299799</v>
      </c>
      <c r="L1831" s="6">
        <v>3.3449243118911101</v>
      </c>
      <c r="M1831" s="6">
        <v>4.3554304134035604</v>
      </c>
      <c r="N1831" s="6">
        <v>3.2395149901060099</v>
      </c>
      <c r="O1831" s="6"/>
    </row>
    <row r="1832" spans="4:15" x14ac:dyDescent="0.3">
      <c r="D1832">
        <v>2</v>
      </c>
      <c r="E1832" s="6">
        <v>1.04823766641516</v>
      </c>
      <c r="F1832" s="5">
        <v>5.7609178353792601</v>
      </c>
      <c r="G1832" s="6">
        <v>2.4723290849399699</v>
      </c>
      <c r="H1832" s="5">
        <v>1.5181215353128199</v>
      </c>
      <c r="I1832" s="5">
        <v>4.9514369678186503</v>
      </c>
      <c r="J1832" s="5">
        <v>5.0046224147730296</v>
      </c>
      <c r="K1832" s="5">
        <v>3.2471851015914299</v>
      </c>
      <c r="L1832" s="6">
        <v>4.6392726459832696</v>
      </c>
      <c r="M1832" s="6">
        <v>4.8417717224610204</v>
      </c>
      <c r="N1832" s="6">
        <v>4.1056321276499297</v>
      </c>
      <c r="O1832" s="6"/>
    </row>
    <row r="1833" spans="4:15" x14ac:dyDescent="0.3">
      <c r="D1833">
        <v>3</v>
      </c>
      <c r="E1833" s="6">
        <v>0.96493107964882796</v>
      </c>
      <c r="F1833" s="5">
        <v>5.8821781105670201</v>
      </c>
      <c r="G1833" s="6">
        <v>2.54394728843203</v>
      </c>
      <c r="H1833" s="5">
        <v>1.5460386880660599</v>
      </c>
      <c r="I1833" s="5">
        <v>4.7799088594571604</v>
      </c>
      <c r="J1833" s="5">
        <v>5.6084913930112998</v>
      </c>
      <c r="K1833" s="5">
        <v>3.5710837857012598</v>
      </c>
      <c r="L1833" s="6">
        <v>4.2975312995425003</v>
      </c>
      <c r="M1833" s="6">
        <v>5.0223642032878599</v>
      </c>
      <c r="N1833" s="6">
        <v>5.1954276929710597</v>
      </c>
      <c r="O1833" s="6"/>
    </row>
    <row r="1834" spans="4:15" x14ac:dyDescent="0.3">
      <c r="D1834">
        <v>4</v>
      </c>
      <c r="E1834" s="6">
        <v>1.1189394104567201</v>
      </c>
      <c r="F1834" s="5">
        <v>5.42403857814808</v>
      </c>
      <c r="G1834" s="6">
        <v>2.4419615591391199</v>
      </c>
      <c r="H1834" s="5">
        <v>1.3889282899570301</v>
      </c>
      <c r="I1834" s="5">
        <v>5.3023827155414898</v>
      </c>
      <c r="J1834" s="5">
        <v>6.1755750869737103</v>
      </c>
      <c r="K1834" s="5">
        <v>4.1456740961457097</v>
      </c>
      <c r="L1834" s="6">
        <v>5.0566172385031898</v>
      </c>
      <c r="M1834" s="6">
        <v>5.3914632418308797</v>
      </c>
      <c r="N1834" s="6">
        <v>5.5590899877046596</v>
      </c>
      <c r="O1834" s="6"/>
    </row>
    <row r="1835" spans="4:15" x14ac:dyDescent="0.3">
      <c r="D1835">
        <v>5</v>
      </c>
      <c r="E1835" s="6">
        <v>2.2451268748834998</v>
      </c>
      <c r="F1835" s="5">
        <v>4.6157689665397603</v>
      </c>
      <c r="G1835" s="6">
        <v>3.26519301260487</v>
      </c>
      <c r="H1835" s="5">
        <v>1.3692701757086201</v>
      </c>
      <c r="I1835" s="5">
        <v>6.0359324819640401</v>
      </c>
      <c r="J1835" s="5">
        <v>6.3548340523519498</v>
      </c>
      <c r="K1835" s="5">
        <v>4.6470167161206</v>
      </c>
      <c r="L1835" s="6">
        <v>4.5265539873204403</v>
      </c>
      <c r="M1835" s="6">
        <v>5.3839451059040204</v>
      </c>
      <c r="N1835" s="6">
        <v>5.2727024311197601</v>
      </c>
      <c r="O1835" s="6"/>
    </row>
    <row r="1836" spans="4:15" x14ac:dyDescent="0.3">
      <c r="D1836">
        <v>6</v>
      </c>
      <c r="E1836" s="6">
        <v>3.4196019108548001</v>
      </c>
      <c r="F1836" s="5">
        <v>4.4763535877823104</v>
      </c>
      <c r="G1836" s="6">
        <v>4.1747853299357196</v>
      </c>
      <c r="H1836" s="5">
        <v>1.5239014711409899</v>
      </c>
      <c r="I1836" s="5">
        <v>6.8516553028881004</v>
      </c>
      <c r="J1836" s="5">
        <v>6.5140395911484097</v>
      </c>
      <c r="K1836" s="5">
        <v>5.30075618046145</v>
      </c>
      <c r="L1836" s="6">
        <v>3.6763362597789202</v>
      </c>
      <c r="M1836" s="6">
        <v>5.2489375502557198</v>
      </c>
      <c r="N1836" s="6">
        <v>5.2818262485738297</v>
      </c>
      <c r="O1836" s="6"/>
    </row>
    <row r="1837" spans="4:15" x14ac:dyDescent="0.3">
      <c r="D1837">
        <v>7</v>
      </c>
      <c r="E1837" s="6">
        <v>4.9237781560976304</v>
      </c>
      <c r="F1837" s="5">
        <v>4.2820760189400398</v>
      </c>
      <c r="G1837" s="6">
        <v>4.6064662800927803</v>
      </c>
      <c r="H1837" s="5">
        <v>1.1544574342454099</v>
      </c>
      <c r="I1837" s="5">
        <v>7.5505996333888499</v>
      </c>
      <c r="J1837" s="5">
        <v>6.4752649635706199</v>
      </c>
      <c r="K1837" s="5">
        <v>5.14736793860222</v>
      </c>
      <c r="L1837" s="6">
        <v>3.4028461253128</v>
      </c>
      <c r="M1837" s="6">
        <v>5.1062268971048601</v>
      </c>
      <c r="N1837" s="6">
        <v>4.3556762271233902</v>
      </c>
      <c r="O1837" s="6"/>
    </row>
    <row r="1838" spans="4:15" x14ac:dyDescent="0.3">
      <c r="D1838">
        <v>8</v>
      </c>
      <c r="E1838" s="6">
        <v>4.8234570344415104</v>
      </c>
      <c r="F1838" s="5">
        <v>3.8853363700601702</v>
      </c>
      <c r="G1838" s="6">
        <v>5.3159438955877301</v>
      </c>
      <c r="H1838" s="5">
        <v>0.81760578752087298</v>
      </c>
      <c r="I1838" s="5">
        <v>8.2244304089564508</v>
      </c>
      <c r="J1838" s="5">
        <v>6.3963680935136198</v>
      </c>
      <c r="K1838" s="5">
        <v>5.3746330669627698</v>
      </c>
      <c r="L1838" s="6">
        <v>3.90485311854943</v>
      </c>
      <c r="M1838" s="6">
        <v>4.73951397870115</v>
      </c>
      <c r="N1838" s="6">
        <v>4.4524462897158097</v>
      </c>
      <c r="O1838" s="6"/>
    </row>
    <row r="1839" spans="4:15" x14ac:dyDescent="0.3">
      <c r="D1839">
        <v>9</v>
      </c>
      <c r="E1839" s="6">
        <v>5.4170823001308301</v>
      </c>
      <c r="F1839" s="5">
        <v>3.2171890746903702</v>
      </c>
      <c r="G1839" s="6">
        <v>5.49835523816117</v>
      </c>
      <c r="H1839" s="5">
        <v>0.60844152637799798</v>
      </c>
      <c r="I1839" s="5">
        <v>7.9723002832027303</v>
      </c>
      <c r="J1839" s="5">
        <v>6.0662747479680998</v>
      </c>
      <c r="K1839" s="5">
        <v>4.9968996102426404</v>
      </c>
      <c r="L1839" s="6">
        <v>4.3248531474347001</v>
      </c>
      <c r="M1839" s="6">
        <v>5.0516272869158696</v>
      </c>
      <c r="N1839" s="6">
        <v>5.0458128201371997</v>
      </c>
      <c r="O1839" s="6"/>
    </row>
    <row r="1840" spans="4:15" x14ac:dyDescent="0.3">
      <c r="D1840">
        <v>10</v>
      </c>
      <c r="E1840" s="6">
        <v>4.5842782980053496</v>
      </c>
      <c r="F1840" s="5">
        <v>2.8400419904752598</v>
      </c>
      <c r="G1840" s="6">
        <v>5.8148706341467804</v>
      </c>
      <c r="H1840" s="5">
        <v>0.67201206708637795</v>
      </c>
      <c r="I1840" s="5">
        <v>7.9844576266285099</v>
      </c>
      <c r="J1840" s="5">
        <v>6.3155012956862997</v>
      </c>
      <c r="K1840" s="5">
        <v>4.4667141596910902</v>
      </c>
      <c r="L1840" s="6">
        <v>4.4018517788661304</v>
      </c>
      <c r="M1840" s="6">
        <v>5.5454668185806097</v>
      </c>
      <c r="N1840" s="6">
        <v>5.2459860843660104</v>
      </c>
      <c r="O1840" s="6"/>
    </row>
    <row r="1841" spans="4:15" x14ac:dyDescent="0.3">
      <c r="D1841">
        <v>11</v>
      </c>
      <c r="E1841" s="6">
        <v>4.6393739802512801</v>
      </c>
      <c r="F1841" s="5">
        <v>2.5895995629535098</v>
      </c>
      <c r="G1841" s="6">
        <v>5.6979817511660604</v>
      </c>
      <c r="H1841" s="5">
        <v>0.79659819032500601</v>
      </c>
      <c r="I1841" s="5">
        <v>7.7839335577051303</v>
      </c>
      <c r="J1841" s="5">
        <v>6.4926763678680999</v>
      </c>
      <c r="K1841" s="5">
        <v>4.7336719156026703</v>
      </c>
      <c r="L1841" s="6">
        <v>4.6463298582071504</v>
      </c>
      <c r="M1841" s="6">
        <v>5.1935279548655799</v>
      </c>
      <c r="N1841" s="6">
        <v>5.5268290800611304</v>
      </c>
      <c r="O1841" s="6"/>
    </row>
    <row r="1842" spans="4:15" x14ac:dyDescent="0.3">
      <c r="D1842">
        <v>12</v>
      </c>
      <c r="E1842" s="6">
        <v>3.5892805495664599</v>
      </c>
      <c r="F1842" s="5">
        <v>2.6485485763977099</v>
      </c>
      <c r="G1842" s="6">
        <v>4.8731472062261103</v>
      </c>
      <c r="H1842" s="5">
        <v>0.99937743322797301</v>
      </c>
      <c r="I1842" s="5">
        <v>7.44846259706192</v>
      </c>
      <c r="J1842" s="5">
        <v>6.84472622215916</v>
      </c>
      <c r="K1842" s="5">
        <v>4.85371726727168</v>
      </c>
      <c r="L1842" s="6">
        <v>4.9703302084918004</v>
      </c>
      <c r="M1842" s="6">
        <v>5.3747853880701602</v>
      </c>
      <c r="N1842" s="6">
        <v>5.7142779638701402</v>
      </c>
      <c r="O1842" s="6"/>
    </row>
    <row r="1843" spans="4:15" x14ac:dyDescent="0.3">
      <c r="D1843">
        <v>13</v>
      </c>
      <c r="E1843" s="6">
        <v>4.4875660372041102</v>
      </c>
      <c r="F1843" s="5">
        <v>2.97925856935495</v>
      </c>
      <c r="G1843" s="6">
        <v>5.3290680466984996</v>
      </c>
      <c r="H1843" s="5">
        <v>0.96006297303711996</v>
      </c>
      <c r="I1843" s="5">
        <v>7.7094091245346803</v>
      </c>
      <c r="J1843" s="5">
        <v>6.4365070126352002</v>
      </c>
      <c r="K1843" s="5">
        <v>4.9155020484510601</v>
      </c>
      <c r="L1843" s="6">
        <v>4.7596159095464499</v>
      </c>
      <c r="M1843" s="6">
        <v>5.5225583172939903</v>
      </c>
      <c r="N1843" s="6">
        <v>5.6424165505543398</v>
      </c>
      <c r="O1843" s="6"/>
    </row>
    <row r="1844" spans="4:15" x14ac:dyDescent="0.3">
      <c r="D1844">
        <v>14</v>
      </c>
      <c r="E1844" s="6">
        <v>4.3001251577161499</v>
      </c>
      <c r="F1844" s="5">
        <v>4.1475495570142504</v>
      </c>
      <c r="G1844" s="6">
        <v>5.1545130749419599</v>
      </c>
      <c r="H1844" s="5">
        <v>0.98660932943872504</v>
      </c>
      <c r="I1844" s="5">
        <v>7.9261408187245301</v>
      </c>
      <c r="J1844" s="5">
        <v>6.4667050339217598</v>
      </c>
      <c r="K1844" s="5">
        <v>5.3170139017305802</v>
      </c>
      <c r="L1844" s="6">
        <v>5.0162379592402697</v>
      </c>
      <c r="M1844" s="6">
        <v>5.5478389731126097</v>
      </c>
      <c r="N1844" s="6">
        <v>4.8524854172945799</v>
      </c>
      <c r="O1844" s="6"/>
    </row>
    <row r="1845" spans="4:15" x14ac:dyDescent="0.3">
      <c r="D1845">
        <v>15</v>
      </c>
      <c r="E1845" s="6">
        <v>3.8965258105317702</v>
      </c>
      <c r="F1845" s="5">
        <v>5.74090530134277</v>
      </c>
      <c r="G1845" s="6">
        <v>5.4068664376115603</v>
      </c>
      <c r="H1845" s="5">
        <v>1.0333873351291301</v>
      </c>
      <c r="I1845" s="5">
        <v>7.8889483331934001</v>
      </c>
      <c r="J1845" s="5">
        <v>6.5238908348100804</v>
      </c>
      <c r="K1845" s="5">
        <v>5.2938867667440901</v>
      </c>
      <c r="L1845" s="6">
        <v>3.6213657052928498</v>
      </c>
      <c r="M1845" s="6">
        <v>5.35068224177079</v>
      </c>
      <c r="N1845" s="6">
        <v>4.7840173991059798</v>
      </c>
      <c r="O1845" s="6"/>
    </row>
    <row r="1846" spans="4:15" x14ac:dyDescent="0.3">
      <c r="D1846">
        <v>16</v>
      </c>
      <c r="E1846" s="6">
        <v>4.0688978408915704</v>
      </c>
      <c r="F1846" s="5">
        <v>6.8447998547608799</v>
      </c>
      <c r="G1846" s="6">
        <v>5.5610125655187499</v>
      </c>
      <c r="H1846" s="5">
        <v>0.98608510064620003</v>
      </c>
      <c r="I1846" s="5">
        <v>7.8720805969450502</v>
      </c>
      <c r="J1846" s="5">
        <v>6.3320914567950499</v>
      </c>
      <c r="K1846" s="5">
        <v>5.2770805420563196</v>
      </c>
      <c r="L1846" s="6">
        <v>3.2572353787216199</v>
      </c>
      <c r="M1846" s="6">
        <v>5.41094146012958</v>
      </c>
      <c r="N1846" s="6">
        <v>4.5947081938903498</v>
      </c>
      <c r="O1846" s="6"/>
    </row>
    <row r="1847" spans="4:15" x14ac:dyDescent="0.3">
      <c r="D1847">
        <v>17</v>
      </c>
      <c r="E1847" s="6">
        <v>3.8455194867472602</v>
      </c>
      <c r="F1847" s="5">
        <v>6.5129046879646602</v>
      </c>
      <c r="G1847" s="6">
        <v>5.7070281411222599</v>
      </c>
      <c r="H1847" s="5">
        <v>0.76100725233083</v>
      </c>
      <c r="I1847" s="5">
        <v>7.9207255871919902</v>
      </c>
      <c r="J1847" s="5">
        <v>6.2326121478341898</v>
      </c>
      <c r="K1847" s="5">
        <v>4.7806910137943204</v>
      </c>
      <c r="L1847" s="6">
        <v>3.0264252658575499</v>
      </c>
      <c r="M1847" s="6">
        <v>5.1891060111659604</v>
      </c>
      <c r="N1847" s="6">
        <v>4.7008101193690601</v>
      </c>
      <c r="O1847" s="6"/>
    </row>
    <row r="1848" spans="4:15" x14ac:dyDescent="0.3">
      <c r="D1848">
        <v>18</v>
      </c>
      <c r="E1848" s="6">
        <v>3.6868323941161898</v>
      </c>
      <c r="F1848" s="5">
        <v>5.83328923254654</v>
      </c>
      <c r="G1848" s="6">
        <v>5.55126394755756</v>
      </c>
      <c r="H1848" s="5">
        <v>0.42659346371318302</v>
      </c>
      <c r="I1848" s="5">
        <v>7.62711324462229</v>
      </c>
      <c r="J1848" s="5">
        <v>5.9618225541750904</v>
      </c>
      <c r="K1848" s="5">
        <v>4.5958330246307302</v>
      </c>
      <c r="L1848" s="6">
        <v>2.38292313250138</v>
      </c>
      <c r="M1848" s="6">
        <v>4.8779786295637404</v>
      </c>
      <c r="N1848" s="6">
        <v>4.6236529567813101</v>
      </c>
      <c r="O1848" s="6"/>
    </row>
    <row r="1849" spans="4:15" x14ac:dyDescent="0.3">
      <c r="D1849">
        <v>19</v>
      </c>
      <c r="E1849" s="6">
        <v>3.7658538348770199</v>
      </c>
      <c r="F1849" s="5">
        <v>5.8006451292453098</v>
      </c>
      <c r="G1849" s="6">
        <v>4.9972819617285804</v>
      </c>
      <c r="H1849" s="5">
        <v>0.65512294593949405</v>
      </c>
      <c r="I1849" s="5">
        <v>7.3606158628899898</v>
      </c>
      <c r="J1849" s="5">
        <v>5.71774575354228</v>
      </c>
      <c r="K1849" s="5">
        <v>4.6869129937856497</v>
      </c>
      <c r="L1849" s="6">
        <v>1.51586731441985</v>
      </c>
      <c r="M1849" s="6">
        <v>4.4110068572478003</v>
      </c>
      <c r="N1849" s="6">
        <v>3.5509351850324098</v>
      </c>
      <c r="O1849" s="6"/>
    </row>
    <row r="1850" spans="4:15" x14ac:dyDescent="0.3">
      <c r="D1850">
        <v>20</v>
      </c>
      <c r="E1850" s="6">
        <v>3.3301670303807001</v>
      </c>
      <c r="F1850" s="5">
        <v>5.9522693110039198</v>
      </c>
      <c r="G1850" s="6">
        <v>4.6707818418418796</v>
      </c>
      <c r="H1850" s="5">
        <v>0.98156050311148701</v>
      </c>
      <c r="I1850" s="5">
        <v>7.19896173727685</v>
      </c>
      <c r="J1850" s="5">
        <v>5.0254071096723996</v>
      </c>
      <c r="K1850" s="5">
        <v>4.1133068650609301</v>
      </c>
      <c r="L1850" s="6">
        <v>1.6187324158187799</v>
      </c>
      <c r="M1850" s="6">
        <v>3.92662067738094</v>
      </c>
      <c r="N1850" s="6">
        <v>2.2276754290810201</v>
      </c>
      <c r="O1850" s="6"/>
    </row>
    <row r="1851" spans="4:15" x14ac:dyDescent="0.3">
      <c r="D1851">
        <v>21</v>
      </c>
      <c r="E1851" s="6">
        <v>3.4931604341884701</v>
      </c>
      <c r="F1851" s="5">
        <v>6.1366879153003904</v>
      </c>
      <c r="G1851" s="6">
        <v>4.3660014233457503</v>
      </c>
      <c r="H1851" s="5">
        <v>1.0690615922673601</v>
      </c>
      <c r="I1851" s="5">
        <v>7.1317074337506501</v>
      </c>
      <c r="J1851" s="5">
        <v>4.4809957979447104</v>
      </c>
      <c r="K1851" s="5">
        <v>3.5239022188940599</v>
      </c>
      <c r="L1851" s="6">
        <v>2.2322652151852398</v>
      </c>
      <c r="M1851" s="6">
        <v>3.41156664107478</v>
      </c>
      <c r="N1851" s="6">
        <v>2.5616581870392499</v>
      </c>
      <c r="O1851" s="6"/>
    </row>
    <row r="1852" spans="4:15" x14ac:dyDescent="0.3">
      <c r="D1852">
        <v>22</v>
      </c>
      <c r="E1852" s="6">
        <v>3.3769260468996798</v>
      </c>
      <c r="F1852" s="5">
        <v>5.97795967486827</v>
      </c>
      <c r="G1852" s="6">
        <v>3.8744643502529001</v>
      </c>
      <c r="H1852" s="5">
        <v>1.26081534556109</v>
      </c>
      <c r="I1852" s="5">
        <v>6.1711473025127601</v>
      </c>
      <c r="J1852" s="5">
        <v>3.52584543963783</v>
      </c>
      <c r="K1852" s="5">
        <v>3.01458298396145</v>
      </c>
      <c r="L1852" s="6">
        <v>3.1927130829510602</v>
      </c>
      <c r="M1852" s="6">
        <v>4.1615318524225398</v>
      </c>
      <c r="N1852" s="6">
        <v>2.7869344084568901</v>
      </c>
      <c r="O1852" s="6"/>
    </row>
    <row r="1853" spans="4:15" x14ac:dyDescent="0.3">
      <c r="D1853">
        <v>23</v>
      </c>
      <c r="E1853" s="6">
        <v>2.7129617139445501</v>
      </c>
      <c r="F1853" s="5">
        <v>5.7627692194167901</v>
      </c>
      <c r="G1853" s="6">
        <v>2.6114831520615098</v>
      </c>
      <c r="H1853" s="5">
        <v>1.37002383549614</v>
      </c>
      <c r="I1853" s="5">
        <v>5.2955939579909597</v>
      </c>
      <c r="J1853" s="5">
        <v>3.6481230960761302</v>
      </c>
      <c r="K1853" s="5">
        <v>2.32037784968038</v>
      </c>
      <c r="L1853" s="6">
        <v>4.2488088704547504</v>
      </c>
      <c r="M1853" s="6">
        <v>4.3477418868771904</v>
      </c>
      <c r="N1853" s="6">
        <v>4.1088601329441898</v>
      </c>
      <c r="O1853" s="6"/>
    </row>
    <row r="1854" spans="4:15" x14ac:dyDescent="0.3">
      <c r="D1854">
        <v>24</v>
      </c>
      <c r="E1854" s="6">
        <v>2.5071169900532602</v>
      </c>
      <c r="F1854" s="5">
        <v>5.8856887356777099</v>
      </c>
      <c r="G1854" s="6">
        <v>2.3976462836263299</v>
      </c>
      <c r="H1854" s="5">
        <v>1.43047571538014</v>
      </c>
      <c r="I1854" s="5">
        <v>4.6905605319444197</v>
      </c>
      <c r="J1854" s="5">
        <v>5.3049072473678898</v>
      </c>
      <c r="K1854" s="5">
        <v>2.5675169153141599</v>
      </c>
      <c r="L1854" s="6">
        <v>5.5561824914253197</v>
      </c>
      <c r="M1854" s="6">
        <v>5.1938948075578102</v>
      </c>
      <c r="N1854" s="6">
        <v>4.8392678440391403</v>
      </c>
      <c r="O1854" s="6"/>
    </row>
    <row r="1855" spans="4:15" x14ac:dyDescent="0.3">
      <c r="D1855">
        <v>1</v>
      </c>
      <c r="E1855" s="6">
        <v>1.7669575395294901</v>
      </c>
      <c r="F1855" s="5">
        <v>6.3762893494604898</v>
      </c>
      <c r="G1855" s="6">
        <v>1.7002412873457899</v>
      </c>
      <c r="H1855" s="5">
        <v>1.50542521060354</v>
      </c>
      <c r="I1855" s="5">
        <v>3.76831846123843</v>
      </c>
      <c r="J1855" s="5">
        <v>5.5691819095683703</v>
      </c>
      <c r="K1855" s="5">
        <v>3.0863608227763901</v>
      </c>
      <c r="L1855" s="6">
        <v>6.02451277413192</v>
      </c>
      <c r="M1855" s="6">
        <v>5.5967439399606302</v>
      </c>
      <c r="N1855" s="6">
        <v>6.4343323153768299</v>
      </c>
      <c r="O1855" s="6"/>
    </row>
    <row r="1856" spans="4:15" x14ac:dyDescent="0.3">
      <c r="D1856">
        <v>2</v>
      </c>
      <c r="E1856" s="6">
        <v>1.75234452765004</v>
      </c>
      <c r="F1856" s="5">
        <v>6.4178636387385</v>
      </c>
      <c r="G1856" s="6">
        <v>1.5073932287691101</v>
      </c>
      <c r="H1856" s="5">
        <v>1.5608529467707599</v>
      </c>
      <c r="I1856" s="5">
        <v>3.6282136925484401</v>
      </c>
      <c r="J1856" s="5">
        <v>6.3419727266712203</v>
      </c>
      <c r="K1856" s="5">
        <v>4.43549838330099</v>
      </c>
      <c r="L1856" s="6">
        <v>4.9731190386442803</v>
      </c>
      <c r="M1856" s="6">
        <v>6.0460241179130403</v>
      </c>
      <c r="N1856" s="6">
        <v>7.0341300460868998</v>
      </c>
      <c r="O1856" s="6"/>
    </row>
    <row r="1857" spans="4:15" x14ac:dyDescent="0.3">
      <c r="D1857">
        <v>3</v>
      </c>
      <c r="E1857" s="6">
        <v>1.6529753414007899</v>
      </c>
      <c r="F1857" s="5">
        <v>6.2706473245194401</v>
      </c>
      <c r="G1857" s="6">
        <v>2.6220715793327898</v>
      </c>
      <c r="H1857" s="5">
        <v>1.6392828089281499</v>
      </c>
      <c r="I1857" s="5">
        <v>4.4400763932827001</v>
      </c>
      <c r="J1857" s="5">
        <v>6.73876764744168</v>
      </c>
      <c r="K1857" s="5">
        <v>5.4324385019580097</v>
      </c>
      <c r="L1857" s="6">
        <v>5.3142035476767999</v>
      </c>
      <c r="M1857" s="6">
        <v>5.83143263443396</v>
      </c>
      <c r="N1857" s="6">
        <v>6.4406294365266099</v>
      </c>
      <c r="O1857" s="6"/>
    </row>
    <row r="1858" spans="4:15" x14ac:dyDescent="0.3">
      <c r="D1858">
        <v>4</v>
      </c>
      <c r="E1858" s="6">
        <v>2.4522178758875701</v>
      </c>
      <c r="F1858" s="5">
        <v>5.7066223970736099</v>
      </c>
      <c r="G1858" s="6">
        <v>3.8552156196951799</v>
      </c>
      <c r="H1858" s="5">
        <v>1.77505699941948</v>
      </c>
      <c r="I1858" s="5">
        <v>6.9091267134843699</v>
      </c>
      <c r="J1858" s="5">
        <v>6.7154659983618501</v>
      </c>
      <c r="K1858" s="5">
        <v>6.0201905947053396</v>
      </c>
      <c r="L1858" s="6">
        <v>5.7260863318756101</v>
      </c>
      <c r="M1858" s="6">
        <v>5.6597328069472601</v>
      </c>
      <c r="N1858" s="6">
        <v>6.4761568590726197</v>
      </c>
      <c r="O1858" s="6"/>
    </row>
    <row r="1859" spans="4:15" x14ac:dyDescent="0.3">
      <c r="D1859">
        <v>5</v>
      </c>
      <c r="E1859" s="6">
        <v>2.8264392027061902</v>
      </c>
      <c r="F1859" s="5">
        <v>4.98997996274288</v>
      </c>
      <c r="G1859" s="6">
        <v>5.4857741795186197</v>
      </c>
      <c r="H1859" s="5">
        <v>1.77040077917067</v>
      </c>
      <c r="I1859" s="5">
        <v>8.1596399304234293</v>
      </c>
      <c r="J1859" s="5">
        <v>6.5681907771416599</v>
      </c>
      <c r="K1859" s="5">
        <v>5.9009683515400004</v>
      </c>
      <c r="L1859" s="6">
        <v>6.4674564761657596</v>
      </c>
      <c r="M1859" s="6">
        <v>5.5741800501036298</v>
      </c>
      <c r="N1859" s="6">
        <v>6.6677667877986204</v>
      </c>
      <c r="O1859" s="6"/>
    </row>
    <row r="1860" spans="4:15" x14ac:dyDescent="0.3">
      <c r="D1860">
        <v>6</v>
      </c>
      <c r="E1860" s="6">
        <v>3.2996676249325301</v>
      </c>
      <c r="F1860" s="5">
        <v>4.3020712034037203</v>
      </c>
      <c r="G1860" s="6">
        <v>6.9150590417360602</v>
      </c>
      <c r="H1860" s="5">
        <v>1.6516528469773499</v>
      </c>
      <c r="I1860" s="5">
        <v>8.3787121602718102</v>
      </c>
      <c r="J1860" s="5">
        <v>6.5204846235959604</v>
      </c>
      <c r="K1860" s="5">
        <v>5.5070828561658303</v>
      </c>
      <c r="L1860" s="6">
        <v>7.6866043107670903</v>
      </c>
      <c r="M1860" s="6">
        <v>5.4585184639047899</v>
      </c>
      <c r="N1860" s="6">
        <v>5.7607523910988103</v>
      </c>
      <c r="O1860" s="6"/>
    </row>
    <row r="1861" spans="4:15" x14ac:dyDescent="0.3">
      <c r="D1861">
        <v>7</v>
      </c>
      <c r="E1861" s="6">
        <v>3.6935466487469402</v>
      </c>
      <c r="F1861" s="5">
        <v>4.4892583093513503</v>
      </c>
      <c r="G1861" s="6">
        <v>6.8321895009723104</v>
      </c>
      <c r="H1861" s="5">
        <v>1.59154263341618</v>
      </c>
      <c r="I1861" s="5">
        <v>8.3545562312229507</v>
      </c>
      <c r="J1861" s="5">
        <v>6.5816555691632397</v>
      </c>
      <c r="K1861" s="5">
        <v>5.1587810627989299</v>
      </c>
      <c r="L1861" s="6">
        <v>5.64819807963669</v>
      </c>
      <c r="M1861" s="6">
        <v>5.8397952926242702</v>
      </c>
      <c r="N1861" s="6">
        <v>6.4541109241629702</v>
      </c>
      <c r="O1861" s="6"/>
    </row>
    <row r="1862" spans="4:15" x14ac:dyDescent="0.3">
      <c r="D1862">
        <v>8</v>
      </c>
      <c r="E1862" s="6">
        <v>4.3730169274678197</v>
      </c>
      <c r="F1862" s="5">
        <v>4.0297163244479899</v>
      </c>
      <c r="G1862" s="6">
        <v>6.3140299600503598</v>
      </c>
      <c r="H1862" s="5">
        <v>0.91834842904915703</v>
      </c>
      <c r="I1862" s="5">
        <v>8.2448461327131106</v>
      </c>
      <c r="J1862" s="5">
        <v>6.5969117612054697</v>
      </c>
      <c r="K1862" s="5">
        <v>5.2577837262065401</v>
      </c>
      <c r="L1862" s="6">
        <v>7.0664828864621301</v>
      </c>
      <c r="M1862" s="6">
        <v>5.3607443042887803</v>
      </c>
      <c r="N1862" s="6">
        <v>6.18242734213921</v>
      </c>
      <c r="O1862" s="6"/>
    </row>
    <row r="1863" spans="4:15" x14ac:dyDescent="0.3">
      <c r="D1863">
        <v>9</v>
      </c>
      <c r="E1863" s="6">
        <v>3.8415674958103101</v>
      </c>
      <c r="F1863" s="5">
        <v>2.8752944581833</v>
      </c>
      <c r="G1863" s="6">
        <v>6.1579633884062197</v>
      </c>
      <c r="H1863" s="5">
        <v>0.80702100470293003</v>
      </c>
      <c r="I1863" s="5">
        <v>8.0125613453570796</v>
      </c>
      <c r="J1863" s="5">
        <v>6.7768223379446697</v>
      </c>
      <c r="K1863" s="5">
        <v>5.4902341803993204</v>
      </c>
      <c r="L1863" s="6">
        <v>4.6608310875983801</v>
      </c>
      <c r="M1863" s="6">
        <v>5.3618268411492398</v>
      </c>
      <c r="N1863" s="6">
        <v>6.3398409470030304</v>
      </c>
      <c r="O1863" s="6"/>
    </row>
    <row r="1864" spans="4:15" x14ac:dyDescent="0.3">
      <c r="D1864">
        <v>10</v>
      </c>
      <c r="E1864" s="6">
        <v>3.9448475890271801</v>
      </c>
      <c r="F1864" s="5">
        <v>2.3488361865331502</v>
      </c>
      <c r="G1864" s="6">
        <v>6.1139458281528603</v>
      </c>
      <c r="H1864" s="5">
        <v>0.97243721273595896</v>
      </c>
      <c r="I1864" s="5">
        <v>8.0533671634902699</v>
      </c>
      <c r="J1864" s="5">
        <v>7.0483176323129797</v>
      </c>
      <c r="K1864" s="5">
        <v>5.3091231696478403</v>
      </c>
      <c r="L1864" s="6">
        <v>4.87958897113643</v>
      </c>
      <c r="M1864" s="6">
        <v>5.5017246700143598</v>
      </c>
      <c r="N1864" s="6">
        <v>6.3937173291325999</v>
      </c>
      <c r="O1864" s="6"/>
    </row>
    <row r="1865" spans="4:15" x14ac:dyDescent="0.3">
      <c r="D1865">
        <v>11</v>
      </c>
      <c r="E1865" s="6">
        <v>3.7468648695015099</v>
      </c>
      <c r="F1865" s="5">
        <v>2.52481534777829</v>
      </c>
      <c r="G1865" s="6">
        <v>6.2230655640470198</v>
      </c>
      <c r="H1865" s="5">
        <v>0.91062076813106196</v>
      </c>
      <c r="I1865" s="5">
        <v>8.0692334395986691</v>
      </c>
      <c r="J1865" s="5">
        <v>6.5885076536948599</v>
      </c>
      <c r="K1865" s="5">
        <v>5.18724455223912</v>
      </c>
      <c r="L1865" s="6">
        <v>4.9047570003280496</v>
      </c>
      <c r="M1865" s="6">
        <v>5.4374000285454498</v>
      </c>
      <c r="N1865" s="6">
        <v>6.722494872845</v>
      </c>
      <c r="O1865" s="6"/>
    </row>
    <row r="1866" spans="4:15" x14ac:dyDescent="0.3">
      <c r="D1866">
        <v>12</v>
      </c>
      <c r="E1866" s="6">
        <v>3.83371615405833</v>
      </c>
      <c r="F1866" s="5">
        <v>2.2194970123461699</v>
      </c>
      <c r="G1866" s="6">
        <v>6.0298208323433196</v>
      </c>
      <c r="H1866" s="5">
        <v>0.92480470813083204</v>
      </c>
      <c r="I1866" s="5">
        <v>8.0891358891363403</v>
      </c>
      <c r="J1866" s="5">
        <v>6.6865840174759699</v>
      </c>
      <c r="K1866" s="5">
        <v>5.3433890805814102</v>
      </c>
      <c r="L1866" s="6">
        <v>4.6836493211793204</v>
      </c>
      <c r="M1866" s="6">
        <v>5.2978024051943198</v>
      </c>
      <c r="N1866" s="6">
        <v>6.6222665008521302</v>
      </c>
      <c r="O1866" s="6"/>
    </row>
    <row r="1867" spans="4:15" x14ac:dyDescent="0.3">
      <c r="D1867">
        <v>13</v>
      </c>
      <c r="E1867" s="6">
        <v>3.19989825203956</v>
      </c>
      <c r="F1867" s="5">
        <v>2.69113256048256</v>
      </c>
      <c r="G1867" s="6">
        <v>5.8751399966194304</v>
      </c>
      <c r="H1867" s="5">
        <v>1.0733845217825599</v>
      </c>
      <c r="I1867" s="5">
        <v>8.0787904039047298</v>
      </c>
      <c r="J1867" s="5">
        <v>6.60086728458168</v>
      </c>
      <c r="K1867" s="5">
        <v>5.4979513342393602</v>
      </c>
      <c r="L1867" s="6">
        <v>4.3259982839150304</v>
      </c>
      <c r="M1867" s="6">
        <v>5.8906430505725602</v>
      </c>
      <c r="N1867" s="6">
        <v>6.3205207649682702</v>
      </c>
      <c r="O1867" s="6"/>
    </row>
    <row r="1868" spans="4:15" x14ac:dyDescent="0.3">
      <c r="D1868">
        <v>14</v>
      </c>
      <c r="E1868" s="6">
        <v>4.2955065961752901</v>
      </c>
      <c r="F1868" s="5">
        <v>4.09846109954265</v>
      </c>
      <c r="G1868" s="6">
        <v>6.4656744665018202</v>
      </c>
      <c r="H1868" s="5">
        <v>1.07047557470564</v>
      </c>
      <c r="I1868" s="5">
        <v>8.1346928653718305</v>
      </c>
      <c r="J1868" s="5">
        <v>6.5814810130340096</v>
      </c>
      <c r="K1868" s="5">
        <v>5.7017818613383104</v>
      </c>
      <c r="L1868" s="6">
        <v>3.7294499368839702</v>
      </c>
      <c r="M1868" s="6">
        <v>5.58546634099062</v>
      </c>
      <c r="N1868" s="6">
        <v>5.4770517768608</v>
      </c>
      <c r="O1868" s="6"/>
    </row>
    <row r="1869" spans="4:15" x14ac:dyDescent="0.3">
      <c r="D1869">
        <v>15</v>
      </c>
      <c r="E1869" s="6">
        <v>4.3709127295831696</v>
      </c>
      <c r="F1869" s="5">
        <v>5.7669736258746802</v>
      </c>
      <c r="G1869" s="6">
        <v>6.5449354456027704</v>
      </c>
      <c r="H1869" s="5">
        <v>1.0628194044158401</v>
      </c>
      <c r="I1869" s="5">
        <v>8.1400898388968699</v>
      </c>
      <c r="J1869" s="5">
        <v>6.7560382737765297</v>
      </c>
      <c r="K1869" s="5">
        <v>5.7952905205884697</v>
      </c>
      <c r="L1869" s="6">
        <v>3.1713791429820999</v>
      </c>
      <c r="M1869" s="6">
        <v>5.4618089692601197</v>
      </c>
      <c r="N1869" s="6">
        <v>4.4749078560189899</v>
      </c>
      <c r="O1869" s="6"/>
    </row>
    <row r="1870" spans="4:15" x14ac:dyDescent="0.3">
      <c r="D1870">
        <v>16</v>
      </c>
      <c r="E1870" s="6">
        <v>4.6940541292590696</v>
      </c>
      <c r="F1870" s="5">
        <v>6.9037430508127597</v>
      </c>
      <c r="G1870" s="6">
        <v>6.1179801287619098</v>
      </c>
      <c r="H1870" s="5">
        <v>0.95989952680485102</v>
      </c>
      <c r="I1870" s="5">
        <v>8.3862909602724205</v>
      </c>
      <c r="J1870" s="5">
        <v>6.7750237762428904</v>
      </c>
      <c r="K1870" s="5">
        <v>5.59298568256271</v>
      </c>
      <c r="L1870" s="6">
        <v>3.4709625846975398</v>
      </c>
      <c r="M1870" s="6">
        <v>5.1629670206117799</v>
      </c>
      <c r="N1870" s="6">
        <v>4.3732949396715703</v>
      </c>
      <c r="O1870" s="6"/>
    </row>
    <row r="1871" spans="4:15" x14ac:dyDescent="0.3">
      <c r="D1871">
        <v>17</v>
      </c>
      <c r="E1871" s="6">
        <v>4.1157124410675703</v>
      </c>
      <c r="F1871" s="5">
        <v>6.65216302202266</v>
      </c>
      <c r="G1871" s="6">
        <v>6.23229259896521</v>
      </c>
      <c r="H1871" s="5">
        <v>0.71122985225097102</v>
      </c>
      <c r="I1871" s="5">
        <v>8.2447088628332299</v>
      </c>
      <c r="J1871" s="5">
        <v>6.2526714732036703</v>
      </c>
      <c r="K1871" s="5">
        <v>4.9499802073403298</v>
      </c>
      <c r="L1871" s="6">
        <v>2.0401478299840798</v>
      </c>
      <c r="M1871" s="6">
        <v>4.9382406166155199</v>
      </c>
      <c r="N1871" s="6">
        <v>4.2042631962896202</v>
      </c>
      <c r="O1871" s="6"/>
    </row>
    <row r="1872" spans="4:15" x14ac:dyDescent="0.3">
      <c r="D1872">
        <v>18</v>
      </c>
      <c r="E1872" s="6">
        <v>3.7616771677873402</v>
      </c>
      <c r="F1872" s="5">
        <v>5.93769871042708</v>
      </c>
      <c r="G1872" s="6">
        <v>5.7546063884935501</v>
      </c>
      <c r="H1872" s="5">
        <v>0.51808182020828297</v>
      </c>
      <c r="I1872" s="5">
        <v>7.9878814616131599</v>
      </c>
      <c r="J1872" s="5">
        <v>6.0932316574059797</v>
      </c>
      <c r="K1872" s="5">
        <v>4.5930530158852596</v>
      </c>
      <c r="L1872" s="6">
        <v>1.6972996071408</v>
      </c>
      <c r="M1872" s="6">
        <v>5.1264858661525698</v>
      </c>
      <c r="N1872" s="6">
        <v>3.8719956818622099</v>
      </c>
      <c r="O1872" s="6"/>
    </row>
    <row r="1873" spans="4:15" x14ac:dyDescent="0.3">
      <c r="D1873">
        <v>19</v>
      </c>
      <c r="E1873" s="6">
        <v>3.01446347784595</v>
      </c>
      <c r="F1873" s="5">
        <v>5.8556889773392298</v>
      </c>
      <c r="G1873" s="6">
        <v>5.3114980897213604</v>
      </c>
      <c r="H1873" s="5">
        <v>0.79507129476095395</v>
      </c>
      <c r="I1873" s="5">
        <v>7.4995739480170398</v>
      </c>
      <c r="J1873" s="5">
        <v>6.0278603887694402</v>
      </c>
      <c r="K1873" s="5">
        <v>4.4585030482374899</v>
      </c>
      <c r="L1873" s="6">
        <v>0.941831090328898</v>
      </c>
      <c r="M1873" s="6">
        <v>4.0147611350257302</v>
      </c>
      <c r="N1873" s="6">
        <v>3.0453586208051999</v>
      </c>
      <c r="O1873" s="6"/>
    </row>
    <row r="1874" spans="4:15" x14ac:dyDescent="0.3">
      <c r="D1874">
        <v>20</v>
      </c>
      <c r="E1874" s="6">
        <v>2.85216873003783</v>
      </c>
      <c r="F1874" s="5">
        <v>5.9721981800124997</v>
      </c>
      <c r="G1874" s="6">
        <v>4.4779456115711698</v>
      </c>
      <c r="H1874" s="5">
        <v>1.0798899049150501</v>
      </c>
      <c r="I1874" s="5">
        <v>6.9513211547569096</v>
      </c>
      <c r="J1874" s="5">
        <v>5.1336269916514103</v>
      </c>
      <c r="K1874" s="5">
        <v>4.3426490715749697</v>
      </c>
      <c r="L1874" s="6">
        <v>0.97268864177130099</v>
      </c>
      <c r="M1874" s="6">
        <v>3.6065559160509899</v>
      </c>
      <c r="N1874" s="6">
        <v>2.19499693304097</v>
      </c>
      <c r="O1874" s="6"/>
    </row>
    <row r="1875" spans="4:15" x14ac:dyDescent="0.3">
      <c r="D1875">
        <v>21</v>
      </c>
      <c r="E1875" s="6">
        <v>2.9600815221270702</v>
      </c>
      <c r="F1875" s="5">
        <v>6.1169591280608699</v>
      </c>
      <c r="G1875" s="6">
        <v>4.2487127809851604</v>
      </c>
      <c r="H1875" s="5">
        <v>1.1985125095802001</v>
      </c>
      <c r="I1875" s="5">
        <v>6.9451554812268599</v>
      </c>
      <c r="J1875" s="5">
        <v>4.4703831453604703</v>
      </c>
      <c r="K1875" s="5">
        <v>3.2232678518747901</v>
      </c>
      <c r="L1875" s="6">
        <v>1.1554193151883101</v>
      </c>
      <c r="M1875" s="6">
        <v>3.4267269705982701</v>
      </c>
      <c r="N1875" s="6">
        <v>2.4471915727151199</v>
      </c>
      <c r="O1875" s="6"/>
    </row>
    <row r="1876" spans="4:15" x14ac:dyDescent="0.3">
      <c r="D1876">
        <v>22</v>
      </c>
      <c r="E1876" s="6">
        <v>2.89579818230516</v>
      </c>
      <c r="F1876" s="5">
        <v>6.2515371309150698</v>
      </c>
      <c r="G1876" s="6">
        <v>3.94711421025267</v>
      </c>
      <c r="H1876" s="5">
        <v>1.34720714783951</v>
      </c>
      <c r="I1876" s="5">
        <v>6.3389954109306501</v>
      </c>
      <c r="J1876" s="5">
        <v>3.0041708553594701</v>
      </c>
      <c r="K1876" s="5">
        <v>2.7274703842705801</v>
      </c>
      <c r="L1876" s="6">
        <v>2.8854768748687301</v>
      </c>
      <c r="M1876" s="6">
        <v>3.4536131216726398</v>
      </c>
      <c r="N1876" s="6">
        <v>2.0962146210429302</v>
      </c>
      <c r="O1876" s="6"/>
    </row>
    <row r="1877" spans="4:15" x14ac:dyDescent="0.3">
      <c r="D1877">
        <v>23</v>
      </c>
      <c r="E1877" s="6">
        <v>3.3217373468518701</v>
      </c>
      <c r="F1877" s="5">
        <v>5.9190683664610999</v>
      </c>
      <c r="G1877" s="6">
        <v>2.5667824072027501</v>
      </c>
      <c r="H1877" s="5">
        <v>1.41220278349636</v>
      </c>
      <c r="I1877" s="5">
        <v>5.5794372010394504</v>
      </c>
      <c r="J1877" s="5">
        <v>2.8717503287850001</v>
      </c>
      <c r="K1877" s="5">
        <v>1.9382160083295801</v>
      </c>
      <c r="L1877" s="6">
        <v>3.9339437174213301</v>
      </c>
      <c r="M1877" s="6">
        <v>4.11013084509944</v>
      </c>
      <c r="N1877" s="6">
        <v>3.5376367941641198</v>
      </c>
      <c r="O1877" s="6"/>
    </row>
    <row r="1878" spans="4:15" x14ac:dyDescent="0.3">
      <c r="D1878">
        <v>24</v>
      </c>
      <c r="E1878" s="6">
        <v>1.6610183633573701</v>
      </c>
      <c r="F1878" s="5">
        <v>5.9353078277857598</v>
      </c>
      <c r="G1878" s="6">
        <v>1.98993487425122</v>
      </c>
      <c r="H1878" s="5">
        <v>1.4517664895607501</v>
      </c>
      <c r="I1878" s="5">
        <v>4.4703191376027602</v>
      </c>
      <c r="J1878" s="5">
        <v>4.1908550118795498</v>
      </c>
      <c r="K1878" s="5">
        <v>1.8405923246235101</v>
      </c>
      <c r="L1878" s="6">
        <v>4.9423653905591296</v>
      </c>
      <c r="M1878" s="6">
        <v>5.1432852345523798</v>
      </c>
      <c r="N1878" s="6">
        <v>4.8298718465465296</v>
      </c>
      <c r="O1878" s="6"/>
    </row>
    <row r="1879" spans="4:15" x14ac:dyDescent="0.3">
      <c r="D1879">
        <v>1</v>
      </c>
      <c r="E1879" s="6">
        <v>1.38907166611139</v>
      </c>
      <c r="F1879" s="5">
        <v>6.1527855434952103</v>
      </c>
      <c r="G1879" s="6">
        <v>1.4058218930145201</v>
      </c>
      <c r="H1879" s="5">
        <v>1.53201104491469</v>
      </c>
      <c r="I1879" s="5">
        <v>3.67375710374256</v>
      </c>
      <c r="J1879" s="5">
        <v>5.4273586662880797</v>
      </c>
      <c r="K1879" s="5">
        <v>2.76590432752438</v>
      </c>
      <c r="L1879" s="6">
        <v>6.5908870682121101</v>
      </c>
      <c r="M1879" s="6">
        <v>5.8889193858086299</v>
      </c>
      <c r="N1879" s="6">
        <v>6.4974803168016404</v>
      </c>
      <c r="O1879" s="6"/>
    </row>
    <row r="1880" spans="4:15" x14ac:dyDescent="0.3">
      <c r="D1880">
        <v>2</v>
      </c>
      <c r="E1880" s="6">
        <v>0.95551690689747004</v>
      </c>
      <c r="F1880" s="5">
        <v>6.4109933606249099</v>
      </c>
      <c r="G1880" s="6">
        <v>1.3772280756095501</v>
      </c>
      <c r="H1880" s="5">
        <v>1.58354678772388</v>
      </c>
      <c r="I1880" s="5">
        <v>2.8060736492351399</v>
      </c>
      <c r="J1880" s="5">
        <v>6.43321698011684</v>
      </c>
      <c r="K1880" s="5">
        <v>4.4084079961628504</v>
      </c>
      <c r="L1880" s="6">
        <v>6.93993571349852</v>
      </c>
      <c r="M1880" s="6">
        <v>6.2692625971810303</v>
      </c>
      <c r="N1880" s="6">
        <v>6.62564138368987</v>
      </c>
      <c r="O1880" s="6"/>
    </row>
    <row r="1881" spans="4:15" x14ac:dyDescent="0.3">
      <c r="D1881">
        <v>3</v>
      </c>
      <c r="E1881" s="6">
        <v>0.77596997535504497</v>
      </c>
      <c r="F1881" s="5">
        <v>6.3400590347885197</v>
      </c>
      <c r="G1881" s="6">
        <v>1.64764300710517</v>
      </c>
      <c r="H1881" s="5">
        <v>1.7115950955291499</v>
      </c>
      <c r="I1881" s="5">
        <v>5.1265821050009004</v>
      </c>
      <c r="J1881" s="5">
        <v>7.2379413068724503</v>
      </c>
      <c r="K1881" s="5">
        <v>5.8932270984353901</v>
      </c>
      <c r="L1881" s="6">
        <v>6.5492167308475802</v>
      </c>
      <c r="M1881" s="6">
        <v>6.0238027438428103</v>
      </c>
      <c r="N1881" s="6">
        <v>5.9720306644581296</v>
      </c>
      <c r="O1881" s="6"/>
    </row>
    <row r="1882" spans="4:15" x14ac:dyDescent="0.3">
      <c r="D1882">
        <v>4</v>
      </c>
      <c r="E1882" s="6">
        <v>2.35314278006914</v>
      </c>
      <c r="F1882" s="5">
        <v>5.8490043305546804</v>
      </c>
      <c r="G1882" s="6">
        <v>4.0414245309494996</v>
      </c>
      <c r="H1882" s="5">
        <v>1.7869648114786301</v>
      </c>
      <c r="I1882" s="5">
        <v>7.0500116012119296</v>
      </c>
      <c r="J1882" s="5">
        <v>7.1026501935641697</v>
      </c>
      <c r="K1882" s="5">
        <v>6.1105832411549699</v>
      </c>
      <c r="L1882" s="6">
        <v>6.3187270680147396</v>
      </c>
      <c r="M1882" s="6">
        <v>5.2548024397333197</v>
      </c>
      <c r="N1882" s="6">
        <v>6.3846517058671202</v>
      </c>
      <c r="O1882" s="6"/>
    </row>
    <row r="1883" spans="4:15" x14ac:dyDescent="0.3">
      <c r="D1883">
        <v>5</v>
      </c>
      <c r="E1883" s="6">
        <v>1.48785158508335</v>
      </c>
      <c r="F1883" s="5">
        <v>5.1490269804651598</v>
      </c>
      <c r="G1883" s="6">
        <v>5.5599118768559697</v>
      </c>
      <c r="H1883" s="5">
        <v>1.6922410994816901</v>
      </c>
      <c r="I1883" s="5">
        <v>8.7128877630160506</v>
      </c>
      <c r="J1883" s="5">
        <v>6.8567103366803002</v>
      </c>
      <c r="K1883" s="5">
        <v>6.0923140715758102</v>
      </c>
      <c r="L1883" s="6">
        <v>6.3561432038567398</v>
      </c>
      <c r="M1883" s="6">
        <v>5.4532270732642099</v>
      </c>
      <c r="N1883" s="6">
        <v>6.2908505788409501</v>
      </c>
      <c r="O1883" s="6"/>
    </row>
    <row r="1884" spans="4:15" x14ac:dyDescent="0.3">
      <c r="D1884">
        <v>6</v>
      </c>
      <c r="E1884" s="6">
        <v>2.53518865775251</v>
      </c>
      <c r="F1884" s="5">
        <v>4.3831984361182199</v>
      </c>
      <c r="G1884" s="6">
        <v>6.9125777599660001</v>
      </c>
      <c r="H1884" s="5">
        <v>1.66826529728955</v>
      </c>
      <c r="I1884" s="5">
        <v>8.5107874136842891</v>
      </c>
      <c r="J1884" s="5">
        <v>6.4910834489024802</v>
      </c>
      <c r="K1884" s="5">
        <v>5.4653188956606602</v>
      </c>
      <c r="L1884" s="6">
        <v>7.2722697665466702</v>
      </c>
      <c r="M1884" s="6">
        <v>5.4298868071480904</v>
      </c>
      <c r="N1884" s="6">
        <v>5.7507393872558099</v>
      </c>
      <c r="O1884" s="6"/>
    </row>
    <row r="1885" spans="4:15" x14ac:dyDescent="0.3">
      <c r="D1885">
        <v>7</v>
      </c>
      <c r="E1885" s="6">
        <v>2.7275641057895901</v>
      </c>
      <c r="F1885" s="5">
        <v>4.2696676461498999</v>
      </c>
      <c r="G1885" s="6">
        <v>6.9629001608335397</v>
      </c>
      <c r="H1885" s="5">
        <v>1.1596180185628899</v>
      </c>
      <c r="I1885" s="5">
        <v>8.2472284123234694</v>
      </c>
      <c r="J1885" s="5">
        <v>6.6340808014641102</v>
      </c>
      <c r="K1885" s="5">
        <v>5.3946260447551202</v>
      </c>
      <c r="L1885" s="6">
        <v>7.5839199271541</v>
      </c>
      <c r="M1885" s="6">
        <v>6.1003615984164696</v>
      </c>
      <c r="N1885" s="6">
        <v>6.71139690408787</v>
      </c>
      <c r="O1885" s="6"/>
    </row>
    <row r="1886" spans="4:15" x14ac:dyDescent="0.3">
      <c r="D1886">
        <v>8</v>
      </c>
      <c r="E1886" s="6">
        <v>5.9009002609704799</v>
      </c>
      <c r="F1886" s="5">
        <v>3.8102448620813201</v>
      </c>
      <c r="G1886" s="6">
        <v>6.5493162110624104</v>
      </c>
      <c r="H1886" s="5">
        <v>0.88412534377284002</v>
      </c>
      <c r="I1886" s="5">
        <v>8.0777464715324108</v>
      </c>
      <c r="J1886" s="5">
        <v>6.85497812411956</v>
      </c>
      <c r="K1886" s="5">
        <v>6.0380428008056004</v>
      </c>
      <c r="L1886" s="6">
        <v>7.7537076492647703</v>
      </c>
      <c r="M1886" s="6">
        <v>5.6957555103479596</v>
      </c>
      <c r="N1886" s="6">
        <v>6.2897559722075904</v>
      </c>
      <c r="O1886" s="6"/>
    </row>
    <row r="1887" spans="4:15" x14ac:dyDescent="0.3">
      <c r="D1887">
        <v>9</v>
      </c>
      <c r="E1887" s="6">
        <v>6.1490585084116303</v>
      </c>
      <c r="F1887" s="5">
        <v>3.17134077332978</v>
      </c>
      <c r="G1887" s="6">
        <v>6.6857930213526098</v>
      </c>
      <c r="H1887" s="5">
        <v>0.69639638890271505</v>
      </c>
      <c r="I1887" s="5">
        <v>8.0028584457454706</v>
      </c>
      <c r="J1887" s="5">
        <v>7.0380694519959501</v>
      </c>
      <c r="K1887" s="5">
        <v>5.4807486439358897</v>
      </c>
      <c r="L1887" s="6">
        <v>4.9705348537837901</v>
      </c>
      <c r="M1887" s="6">
        <v>5.6873148738982904</v>
      </c>
      <c r="N1887" s="6">
        <v>6.4855907865478803</v>
      </c>
      <c r="O1887" s="6"/>
    </row>
    <row r="1888" spans="4:15" x14ac:dyDescent="0.3">
      <c r="D1888">
        <v>10</v>
      </c>
      <c r="E1888" s="6">
        <v>3.7241888750679202</v>
      </c>
      <c r="F1888" s="5">
        <v>2.4784551878036898</v>
      </c>
      <c r="G1888" s="6">
        <v>6.2849740701675598</v>
      </c>
      <c r="H1888" s="5">
        <v>0.689317632777806</v>
      </c>
      <c r="I1888" s="5">
        <v>8.1439745324717503</v>
      </c>
      <c r="J1888" s="5">
        <v>6.95420146544628</v>
      </c>
      <c r="K1888" s="5">
        <v>5.9122676050697498</v>
      </c>
      <c r="L1888" s="6">
        <v>5.3610275393364804</v>
      </c>
      <c r="M1888" s="6">
        <v>5.3274368714563902</v>
      </c>
      <c r="N1888" s="6">
        <v>6.3139788553444696</v>
      </c>
      <c r="O1888" s="6"/>
    </row>
    <row r="1889" spans="4:15" x14ac:dyDescent="0.3">
      <c r="D1889">
        <v>11</v>
      </c>
      <c r="E1889" s="6">
        <v>3.7469371985173798</v>
      </c>
      <c r="F1889" s="5">
        <v>2.6175987946698802</v>
      </c>
      <c r="G1889" s="6">
        <v>6.1511147093810399</v>
      </c>
      <c r="H1889" s="5">
        <v>0.73433407160924802</v>
      </c>
      <c r="I1889" s="5">
        <v>8.1021420390945806</v>
      </c>
      <c r="J1889" s="5">
        <v>7.0081311102293302</v>
      </c>
      <c r="K1889" s="5">
        <v>5.4368998064412404</v>
      </c>
      <c r="L1889" s="6">
        <v>5.2162192036597297</v>
      </c>
      <c r="M1889" s="6">
        <v>5.4501868930645401</v>
      </c>
      <c r="N1889" s="6">
        <v>6.6404039063745302</v>
      </c>
      <c r="O1889" s="6"/>
    </row>
    <row r="1890" spans="4:15" x14ac:dyDescent="0.3">
      <c r="D1890">
        <v>12</v>
      </c>
      <c r="E1890" s="6">
        <v>2.87056146730025</v>
      </c>
      <c r="F1890" s="5">
        <v>1.97051280703836</v>
      </c>
      <c r="G1890" s="6">
        <v>6.0482225158394503</v>
      </c>
      <c r="H1890" s="5">
        <v>0.77248123233527699</v>
      </c>
      <c r="I1890" s="5">
        <v>8.1360383069236502</v>
      </c>
      <c r="J1890" s="5">
        <v>6.53712192690588</v>
      </c>
      <c r="K1890" s="5">
        <v>5.3871113229498704</v>
      </c>
      <c r="L1890" s="6">
        <v>4.9956766303279698</v>
      </c>
      <c r="M1890" s="6">
        <v>5.3767553412636397</v>
      </c>
      <c r="N1890" s="6">
        <v>6.6444606571655704</v>
      </c>
      <c r="O1890" s="6"/>
    </row>
    <row r="1891" spans="4:15" x14ac:dyDescent="0.3">
      <c r="D1891">
        <v>13</v>
      </c>
      <c r="E1891" s="6">
        <v>2.7385200088803998</v>
      </c>
      <c r="F1891" s="5">
        <v>2.6123088531710001</v>
      </c>
      <c r="G1891" s="6">
        <v>6.0199783493278298</v>
      </c>
      <c r="H1891" s="5">
        <v>0.85404869188408805</v>
      </c>
      <c r="I1891" s="5">
        <v>7.8794105436670803</v>
      </c>
      <c r="J1891" s="5">
        <v>6.5889880949216604</v>
      </c>
      <c r="K1891" s="5">
        <v>5.4565550752935996</v>
      </c>
      <c r="L1891" s="6">
        <v>4.3472847794047604</v>
      </c>
      <c r="M1891" s="6">
        <v>5.4752273022513203</v>
      </c>
      <c r="N1891" s="6">
        <v>6.2153325127060199</v>
      </c>
      <c r="O1891" s="6"/>
    </row>
    <row r="1892" spans="4:15" x14ac:dyDescent="0.3">
      <c r="D1892">
        <v>14</v>
      </c>
      <c r="E1892" s="6">
        <v>2.9588012063107398</v>
      </c>
      <c r="F1892" s="5">
        <v>4.2687945690380804</v>
      </c>
      <c r="G1892" s="6">
        <v>5.9116631282510097</v>
      </c>
      <c r="H1892" s="5">
        <v>0.95748419708718002</v>
      </c>
      <c r="I1892" s="5">
        <v>8.1368244887930103</v>
      </c>
      <c r="J1892" s="5">
        <v>6.3870514997725198</v>
      </c>
      <c r="K1892" s="5">
        <v>5.7887402891178601</v>
      </c>
      <c r="L1892" s="6">
        <v>3.8058335051412602</v>
      </c>
      <c r="M1892" s="6">
        <v>5.4149370991717403</v>
      </c>
      <c r="N1892" s="6">
        <v>5.48039101032888</v>
      </c>
      <c r="O1892" s="6"/>
    </row>
    <row r="1893" spans="4:15" x14ac:dyDescent="0.3">
      <c r="D1893">
        <v>15</v>
      </c>
      <c r="E1893" s="6">
        <v>2.7037336309351399</v>
      </c>
      <c r="F1893" s="5">
        <v>6.0174290887277397</v>
      </c>
      <c r="G1893" s="6">
        <v>6.2645534781252001</v>
      </c>
      <c r="H1893" s="5">
        <v>1.0272034424243</v>
      </c>
      <c r="I1893" s="5">
        <v>8.1267136013102501</v>
      </c>
      <c r="J1893" s="5">
        <v>6.6528601100888203</v>
      </c>
      <c r="K1893" s="5">
        <v>5.7147918165945502</v>
      </c>
      <c r="L1893" s="6">
        <v>3.1904832407289399</v>
      </c>
      <c r="M1893" s="6">
        <v>5.2969924402923096</v>
      </c>
      <c r="N1893" s="6">
        <v>4.6101739537590802</v>
      </c>
      <c r="O1893" s="6"/>
    </row>
    <row r="1894" spans="4:15" x14ac:dyDescent="0.3">
      <c r="D1894">
        <v>16</v>
      </c>
      <c r="E1894" s="6">
        <v>4.0252586549730696</v>
      </c>
      <c r="F1894" s="5">
        <v>6.7818701087551601</v>
      </c>
      <c r="G1894" s="6">
        <v>6.1078807068820602</v>
      </c>
      <c r="H1894" s="5">
        <v>0.91004537209291103</v>
      </c>
      <c r="I1894" s="5">
        <v>7.7873382751881604</v>
      </c>
      <c r="J1894" s="5">
        <v>6.4114959551833399</v>
      </c>
      <c r="K1894" s="5">
        <v>5.5652559974059299</v>
      </c>
      <c r="L1894" s="6">
        <v>2.8438056590838299</v>
      </c>
      <c r="M1894" s="6">
        <v>5.0363993884363296</v>
      </c>
      <c r="N1894" s="6">
        <v>4.4863976884181804</v>
      </c>
      <c r="O1894" s="6"/>
    </row>
    <row r="1895" spans="4:15" x14ac:dyDescent="0.3">
      <c r="D1895">
        <v>17</v>
      </c>
      <c r="E1895" s="6">
        <v>3.6029897600100398</v>
      </c>
      <c r="F1895" s="5">
        <v>7.4838741427049804</v>
      </c>
      <c r="G1895" s="6">
        <v>6.2938922215002204</v>
      </c>
      <c r="H1895" s="5">
        <v>0.70534548704206101</v>
      </c>
      <c r="I1895" s="5">
        <v>8.1930363771300208</v>
      </c>
      <c r="J1895" s="5">
        <v>6.2131679454076298</v>
      </c>
      <c r="K1895" s="5">
        <v>5.0669454374920404</v>
      </c>
      <c r="L1895" s="6">
        <v>2.2626347324117999</v>
      </c>
      <c r="M1895" s="6">
        <v>4.8306527220783098</v>
      </c>
      <c r="N1895" s="6">
        <v>4.3785344401245601</v>
      </c>
      <c r="O1895" s="6"/>
    </row>
    <row r="1896" spans="4:15" x14ac:dyDescent="0.3">
      <c r="D1896">
        <v>18</v>
      </c>
      <c r="E1896" s="6">
        <v>3.2455741106760101</v>
      </c>
      <c r="F1896" s="5">
        <v>6.0092453338126903</v>
      </c>
      <c r="G1896" s="6">
        <v>5.8493367961405696</v>
      </c>
      <c r="H1896" s="5">
        <v>0.52989499480402302</v>
      </c>
      <c r="I1896" s="5">
        <v>8.0113948494242493</v>
      </c>
      <c r="J1896" s="5">
        <v>5.8886722379932603</v>
      </c>
      <c r="K1896" s="5">
        <v>4.6056477440057604</v>
      </c>
      <c r="L1896" s="6">
        <v>2.0338357299377101</v>
      </c>
      <c r="M1896" s="6">
        <v>4.6693690824818201</v>
      </c>
      <c r="N1896" s="6">
        <v>4.2882307980160803</v>
      </c>
      <c r="O1896" s="6"/>
    </row>
    <row r="1897" spans="4:15" x14ac:dyDescent="0.3">
      <c r="D1897">
        <v>19</v>
      </c>
      <c r="E1897" s="6">
        <v>3.2148731987981898</v>
      </c>
      <c r="F1897" s="5">
        <v>5.96031053042769</v>
      </c>
      <c r="G1897" s="6">
        <v>5.2726779553205301</v>
      </c>
      <c r="H1897" s="5">
        <v>0.40215633979786702</v>
      </c>
      <c r="I1897" s="5">
        <v>7.3256757887715001</v>
      </c>
      <c r="J1897" s="5">
        <v>5.7859203445859198</v>
      </c>
      <c r="K1897" s="5">
        <v>4.3560144308032402</v>
      </c>
      <c r="L1897" s="6">
        <v>0.93327172340086295</v>
      </c>
      <c r="M1897" s="6">
        <v>4.2341795178349804</v>
      </c>
      <c r="N1897" s="6">
        <v>3.6521291927186899</v>
      </c>
      <c r="O1897" s="6"/>
    </row>
    <row r="1898" spans="4:15" x14ac:dyDescent="0.3">
      <c r="D1898">
        <v>20</v>
      </c>
      <c r="E1898" s="6">
        <v>2.8685231487517</v>
      </c>
      <c r="F1898" s="5">
        <v>6.0343240584063098</v>
      </c>
      <c r="G1898" s="6">
        <v>4.7156553447369696</v>
      </c>
      <c r="H1898" s="5">
        <v>0.36848938340218801</v>
      </c>
      <c r="I1898" s="5">
        <v>7.1721904688826204</v>
      </c>
      <c r="J1898" s="5">
        <v>5.4943864823644004</v>
      </c>
      <c r="K1898" s="5">
        <v>4.1811751246203297</v>
      </c>
      <c r="L1898" s="6">
        <v>0.91717215198869195</v>
      </c>
      <c r="M1898" s="6">
        <v>3.4911948624795399</v>
      </c>
      <c r="N1898" s="6">
        <v>2.9729604880392899</v>
      </c>
      <c r="O1898" s="6"/>
    </row>
    <row r="1899" spans="4:15" x14ac:dyDescent="0.3">
      <c r="D1899">
        <v>21</v>
      </c>
      <c r="E1899" s="6">
        <v>2.49356958319028</v>
      </c>
      <c r="F1899" s="5">
        <v>5.9565551910919199</v>
      </c>
      <c r="G1899" s="6">
        <v>3.9844980093500002</v>
      </c>
      <c r="H1899" s="5">
        <v>0.52114372759359795</v>
      </c>
      <c r="I1899" s="5">
        <v>7.0290803250913596</v>
      </c>
      <c r="J1899" s="5">
        <v>4.4407796824710202</v>
      </c>
      <c r="K1899" s="5">
        <v>3.4925365070446501</v>
      </c>
      <c r="L1899" s="6">
        <v>1.24582586851538</v>
      </c>
      <c r="M1899" s="6">
        <v>3.30015655057605</v>
      </c>
      <c r="N1899" s="6">
        <v>2.4395959208401701</v>
      </c>
      <c r="O1899" s="6"/>
    </row>
    <row r="1900" spans="4:15" x14ac:dyDescent="0.3">
      <c r="D1900">
        <v>22</v>
      </c>
      <c r="E1900" s="6">
        <v>1.8752363066906399</v>
      </c>
      <c r="F1900" s="5">
        <v>6.0289618519025696</v>
      </c>
      <c r="G1900" s="6">
        <v>4.0003748818880096</v>
      </c>
      <c r="H1900" s="5">
        <v>0.68744387911636795</v>
      </c>
      <c r="I1900" s="5">
        <v>6.4373576427852202</v>
      </c>
      <c r="J1900" s="5">
        <v>3.5994157405645901</v>
      </c>
      <c r="K1900" s="5">
        <v>3.1359110168858502</v>
      </c>
      <c r="L1900" s="6">
        <v>2.4680589862285101</v>
      </c>
      <c r="M1900" s="6">
        <v>3.6456190882950601</v>
      </c>
      <c r="N1900" s="6">
        <v>1.97270594014256</v>
      </c>
      <c r="O1900" s="6"/>
    </row>
    <row r="1901" spans="4:15" x14ac:dyDescent="0.3">
      <c r="D1901">
        <v>23</v>
      </c>
      <c r="E1901" s="6">
        <v>1.6557199793763799</v>
      </c>
      <c r="F1901" s="5">
        <v>5.7568850873039601</v>
      </c>
      <c r="G1901" s="6">
        <v>3.1382541515259201</v>
      </c>
      <c r="H1901" s="5">
        <v>1.0461089733141999</v>
      </c>
      <c r="I1901" s="5">
        <v>5.24887653216717</v>
      </c>
      <c r="J1901" s="5">
        <v>3.3785795268838998</v>
      </c>
      <c r="K1901" s="5">
        <v>1.8116950071384399</v>
      </c>
      <c r="L1901" s="6">
        <v>4.6740494907279899</v>
      </c>
      <c r="M1901" s="6">
        <v>4.1297375287897999</v>
      </c>
      <c r="N1901" s="6">
        <v>3.7162841854560802</v>
      </c>
      <c r="O1901" s="6"/>
    </row>
    <row r="1902" spans="4:15" x14ac:dyDescent="0.3">
      <c r="D1902">
        <v>24</v>
      </c>
      <c r="E1902" s="6">
        <v>0.912033665286201</v>
      </c>
      <c r="F1902" s="5">
        <v>5.9309885438487502</v>
      </c>
      <c r="G1902" s="6">
        <v>1.98960527315639</v>
      </c>
      <c r="H1902" s="5">
        <v>0.98183830114034298</v>
      </c>
      <c r="I1902" s="5">
        <v>4.7692149235525001</v>
      </c>
      <c r="J1902" s="5">
        <v>4.2206012176110201</v>
      </c>
      <c r="K1902" s="5">
        <v>1.8460143684574599</v>
      </c>
      <c r="L1902" s="6">
        <v>4.9013072532449096</v>
      </c>
      <c r="M1902" s="6">
        <v>5.1988682867727496</v>
      </c>
      <c r="N1902" s="6">
        <v>5.3502549898516101</v>
      </c>
      <c r="O1902" s="6"/>
    </row>
    <row r="1903" spans="4:15" x14ac:dyDescent="0.3">
      <c r="D1903">
        <v>1</v>
      </c>
      <c r="E1903" s="6">
        <v>0.56491756853647201</v>
      </c>
      <c r="F1903" s="5">
        <v>6.2357822342827003</v>
      </c>
      <c r="G1903" s="6">
        <v>1.12746831118345</v>
      </c>
      <c r="H1903" s="5">
        <v>1.0800168893295301</v>
      </c>
      <c r="I1903" s="5">
        <v>3.6187381411663</v>
      </c>
      <c r="J1903" s="5">
        <v>5.5093820099938897</v>
      </c>
      <c r="K1903" s="5">
        <v>2.72045509252266</v>
      </c>
      <c r="L1903" s="6">
        <v>6.0779737406647696</v>
      </c>
      <c r="M1903" s="6">
        <v>5.8722738608424097</v>
      </c>
      <c r="N1903" s="6">
        <v>6.4622831033830597</v>
      </c>
      <c r="O1903" s="6"/>
    </row>
    <row r="1904" spans="4:15" x14ac:dyDescent="0.3">
      <c r="D1904">
        <v>2</v>
      </c>
      <c r="E1904" s="6">
        <v>0.153983570785452</v>
      </c>
      <c r="F1904" s="5">
        <v>6.4538805490532498</v>
      </c>
      <c r="G1904" s="6">
        <v>1.4793184910204</v>
      </c>
      <c r="H1904" s="5">
        <v>1.2093366465253801</v>
      </c>
      <c r="I1904" s="5">
        <v>3.2751030231261198</v>
      </c>
      <c r="J1904" s="5">
        <v>6.4205613092555698</v>
      </c>
      <c r="K1904" s="5">
        <v>4.5633235036305804</v>
      </c>
      <c r="L1904" s="6">
        <v>5.2689165213577702</v>
      </c>
      <c r="M1904" s="6">
        <v>6.6091359141142698</v>
      </c>
      <c r="N1904" s="6">
        <v>6.6616195439877703</v>
      </c>
      <c r="O1904" s="6"/>
    </row>
    <row r="1905" spans="4:15" x14ac:dyDescent="0.3">
      <c r="D1905">
        <v>3</v>
      </c>
      <c r="E1905" s="6">
        <v>0.81955458053552999</v>
      </c>
      <c r="F1905" s="5">
        <v>6.3191280932280902</v>
      </c>
      <c r="G1905" s="6">
        <v>2.0914204967764198</v>
      </c>
      <c r="H1905" s="5">
        <v>1.3613616605313299</v>
      </c>
      <c r="I1905" s="5">
        <v>4.9379774748724898</v>
      </c>
      <c r="J1905" s="5">
        <v>6.7406098470915596</v>
      </c>
      <c r="K1905" s="5">
        <v>5.5985795308800199</v>
      </c>
      <c r="L1905" s="6">
        <v>7.5650989985656496</v>
      </c>
      <c r="M1905" s="6">
        <v>6.3979875337232199</v>
      </c>
      <c r="N1905" s="6">
        <v>5.8182113493977896</v>
      </c>
      <c r="O1905" s="6"/>
    </row>
    <row r="1906" spans="4:15" x14ac:dyDescent="0.3">
      <c r="D1906">
        <v>4</v>
      </c>
      <c r="E1906" s="6">
        <v>1.69104787557111</v>
      </c>
      <c r="F1906" s="5">
        <v>6.0177667220855504</v>
      </c>
      <c r="G1906" s="6">
        <v>4.3653226670168204</v>
      </c>
      <c r="H1906" s="5">
        <v>1.46803008783516</v>
      </c>
      <c r="I1906" s="5">
        <v>7.0652975853134503</v>
      </c>
      <c r="J1906" s="5">
        <v>6.7200152594804798</v>
      </c>
      <c r="K1906" s="5">
        <v>5.9947865949380201</v>
      </c>
      <c r="L1906" s="6">
        <v>6.8340477378974001</v>
      </c>
      <c r="M1906" s="6">
        <v>5.6989975190479596</v>
      </c>
      <c r="N1906" s="6">
        <v>6.6460479184396402</v>
      </c>
      <c r="O1906" s="6"/>
    </row>
    <row r="1907" spans="4:15" x14ac:dyDescent="0.3">
      <c r="D1907">
        <v>5</v>
      </c>
      <c r="E1907" s="6">
        <v>2.7241029971481501</v>
      </c>
      <c r="F1907" s="5">
        <v>5.0685999222112796</v>
      </c>
      <c r="G1907" s="6">
        <v>5.6435819079676701</v>
      </c>
      <c r="H1907" s="5">
        <v>1.56211225167545</v>
      </c>
      <c r="I1907" s="5">
        <v>8.1983940783064497</v>
      </c>
      <c r="J1907" s="5">
        <v>6.6671463889576197</v>
      </c>
      <c r="K1907" s="5">
        <v>6.0410053302116502</v>
      </c>
      <c r="L1907" s="6">
        <v>6.7424947881579902</v>
      </c>
      <c r="M1907" s="6">
        <v>5.9838456861555702</v>
      </c>
      <c r="N1907" s="6">
        <v>6.9485979847262103</v>
      </c>
      <c r="O1907" s="6"/>
    </row>
    <row r="1908" spans="4:15" x14ac:dyDescent="0.3">
      <c r="D1908">
        <v>6</v>
      </c>
      <c r="E1908" s="6">
        <v>4.0808826237270299</v>
      </c>
      <c r="F1908" s="5">
        <v>4.55318881563442</v>
      </c>
      <c r="G1908" s="6">
        <v>6.8462094691090298</v>
      </c>
      <c r="H1908" s="5">
        <v>1.6188839292444099</v>
      </c>
      <c r="I1908" s="5">
        <v>8.5624238239727699</v>
      </c>
      <c r="J1908" s="5">
        <v>6.6064485721522797</v>
      </c>
      <c r="K1908" s="5">
        <v>5.5675121801572303</v>
      </c>
      <c r="L1908" s="6">
        <v>6.9620806058385503</v>
      </c>
      <c r="M1908" s="6">
        <v>5.6292111846051398</v>
      </c>
      <c r="N1908" s="6">
        <v>5.9003412751797004</v>
      </c>
      <c r="O1908" s="6"/>
    </row>
    <row r="1909" spans="4:15" x14ac:dyDescent="0.3">
      <c r="D1909">
        <v>7</v>
      </c>
      <c r="E1909" s="6">
        <v>5.9509334960302001</v>
      </c>
      <c r="F1909" s="5">
        <v>4.5100964476474399</v>
      </c>
      <c r="G1909" s="6">
        <v>6.9236486257088004</v>
      </c>
      <c r="H1909" s="5">
        <v>1.5578877551958299</v>
      </c>
      <c r="I1909" s="5">
        <v>8.3027720610145597</v>
      </c>
      <c r="J1909" s="5">
        <v>6.4621431537609801</v>
      </c>
      <c r="K1909" s="5">
        <v>5.4617049909795004</v>
      </c>
      <c r="L1909" s="6">
        <v>7.0466772274228902</v>
      </c>
      <c r="M1909" s="6">
        <v>5.8287465800827603</v>
      </c>
      <c r="N1909" s="6">
        <v>6.6795147267263602</v>
      </c>
      <c r="O1909" s="6"/>
    </row>
    <row r="1910" spans="4:15" x14ac:dyDescent="0.3">
      <c r="D1910">
        <v>8</v>
      </c>
      <c r="E1910" s="6">
        <v>6.1213663202945297</v>
      </c>
      <c r="F1910" s="5">
        <v>4.0507417068188598</v>
      </c>
      <c r="G1910" s="6">
        <v>6.5793066195519998</v>
      </c>
      <c r="H1910" s="5">
        <v>0.73300344783972105</v>
      </c>
      <c r="I1910" s="5">
        <v>8.2205461406748199</v>
      </c>
      <c r="J1910" s="5">
        <v>6.6909743591137198</v>
      </c>
      <c r="K1910" s="5">
        <v>5.4222090603078801</v>
      </c>
      <c r="L1910" s="6">
        <v>7.6657862889431998</v>
      </c>
      <c r="M1910" s="6">
        <v>5.55070442913755</v>
      </c>
      <c r="N1910" s="6">
        <v>6.4036541655177697</v>
      </c>
      <c r="O1910" s="6"/>
    </row>
    <row r="1911" spans="4:15" x14ac:dyDescent="0.3">
      <c r="D1911">
        <v>9</v>
      </c>
      <c r="E1911" s="6">
        <v>6.3262887194723199</v>
      </c>
      <c r="F1911" s="5">
        <v>3.8224202593938101</v>
      </c>
      <c r="G1911" s="6">
        <v>5.9956408838004798</v>
      </c>
      <c r="H1911" s="5">
        <v>0.63647089466310902</v>
      </c>
      <c r="I1911" s="5">
        <v>8.1471119859784498</v>
      </c>
      <c r="J1911" s="5">
        <v>6.6240237945888198</v>
      </c>
      <c r="K1911" s="5">
        <v>5.5520754178979299</v>
      </c>
      <c r="L1911" s="6">
        <v>5.7674223966727602</v>
      </c>
      <c r="M1911" s="6">
        <v>5.54191941614559</v>
      </c>
      <c r="N1911" s="6">
        <v>6.1523561253062002</v>
      </c>
      <c r="O1911" s="6"/>
    </row>
    <row r="1912" spans="4:15" x14ac:dyDescent="0.3">
      <c r="D1912">
        <v>10</v>
      </c>
      <c r="E1912" s="6">
        <v>6.7495849301437101</v>
      </c>
      <c r="F1912" s="5">
        <v>3.1841204883108301</v>
      </c>
      <c r="G1912" s="6">
        <v>6.0927065743537696</v>
      </c>
      <c r="H1912" s="5">
        <v>0.73726979385910196</v>
      </c>
      <c r="I1912" s="5">
        <v>8.1191860353109195</v>
      </c>
      <c r="J1912" s="5">
        <v>6.6880525705601803</v>
      </c>
      <c r="K1912" s="5">
        <v>5.5129395716153304</v>
      </c>
      <c r="L1912" s="6">
        <v>5.3781228201318099</v>
      </c>
      <c r="M1912" s="6">
        <v>5.3512164852545698</v>
      </c>
      <c r="N1912" s="6">
        <v>6.1883906332384804</v>
      </c>
      <c r="O1912" s="6"/>
    </row>
    <row r="1913" spans="4:15" x14ac:dyDescent="0.3">
      <c r="D1913">
        <v>11</v>
      </c>
      <c r="E1913" s="6">
        <v>4.1297070504958899</v>
      </c>
      <c r="F1913" s="5">
        <v>2.8912453557847</v>
      </c>
      <c r="G1913" s="6">
        <v>6.2116850422438299</v>
      </c>
      <c r="H1913" s="5">
        <v>0.79946585850348895</v>
      </c>
      <c r="I1913" s="5">
        <v>8.1181859281214397</v>
      </c>
      <c r="J1913" s="5">
        <v>6.6745268599193297</v>
      </c>
      <c r="K1913" s="5">
        <v>5.6746637452339499</v>
      </c>
      <c r="L1913" s="6">
        <v>5.1309384474894202</v>
      </c>
      <c r="M1913" s="6">
        <v>5.5080457503546096</v>
      </c>
      <c r="N1913" s="6">
        <v>6.7378541613265597</v>
      </c>
      <c r="O1913" s="6"/>
    </row>
    <row r="1914" spans="4:15" x14ac:dyDescent="0.3">
      <c r="D1914">
        <v>12</v>
      </c>
      <c r="E1914" s="6">
        <v>3.9623777378562002</v>
      </c>
      <c r="F1914" s="5">
        <v>2.7715812184551099</v>
      </c>
      <c r="G1914" s="6">
        <v>5.9732908357880596</v>
      </c>
      <c r="H1914" s="5">
        <v>0.55417022278313699</v>
      </c>
      <c r="I1914" s="5">
        <v>8.0667991230366791</v>
      </c>
      <c r="J1914" s="5">
        <v>6.6357164541743803</v>
      </c>
      <c r="K1914" s="5">
        <v>5.5180750097119002</v>
      </c>
      <c r="L1914" s="6">
        <v>5.0797987524073598</v>
      </c>
      <c r="M1914" s="6">
        <v>5.5140678632684503</v>
      </c>
      <c r="N1914" s="6">
        <v>6.3488453033590897</v>
      </c>
      <c r="O1914" s="6"/>
    </row>
    <row r="1915" spans="4:15" x14ac:dyDescent="0.3">
      <c r="D1915">
        <v>13</v>
      </c>
      <c r="E1915" s="6">
        <v>4.3938334184883603</v>
      </c>
      <c r="F1915" s="5">
        <v>3.6448711662952298</v>
      </c>
      <c r="G1915" s="6">
        <v>6.3734833634337802</v>
      </c>
      <c r="H1915" s="5">
        <v>0.743592121519833</v>
      </c>
      <c r="I1915" s="5">
        <v>8.0798972017672703</v>
      </c>
      <c r="J1915" s="5">
        <v>6.6220337750595997</v>
      </c>
      <c r="K1915" s="5">
        <v>5.5836316594137898</v>
      </c>
      <c r="L1915" s="6">
        <v>5.0746431623817596</v>
      </c>
      <c r="M1915" s="6">
        <v>5.4255750260815399</v>
      </c>
      <c r="N1915" s="6">
        <v>6.0281037998985099</v>
      </c>
      <c r="O1915" s="6"/>
    </row>
    <row r="1916" spans="4:15" x14ac:dyDescent="0.3">
      <c r="D1916">
        <v>14</v>
      </c>
      <c r="E1916" s="6">
        <v>4.2702921664259597</v>
      </c>
      <c r="F1916" s="5">
        <v>4.3543561955765702</v>
      </c>
      <c r="G1916" s="6">
        <v>5.9174190830903504</v>
      </c>
      <c r="H1916" s="5">
        <v>0.73488588427866997</v>
      </c>
      <c r="I1916" s="5">
        <v>8.0597203291191803</v>
      </c>
      <c r="J1916" s="5">
        <v>6.3223967421714304</v>
      </c>
      <c r="K1916" s="5">
        <v>5.7117434747177498</v>
      </c>
      <c r="L1916" s="6">
        <v>4.17487701464366</v>
      </c>
      <c r="M1916" s="6">
        <v>5.6986714099364999</v>
      </c>
      <c r="N1916" s="6">
        <v>5.43017586004507</v>
      </c>
      <c r="O1916" s="6"/>
    </row>
    <row r="1917" spans="4:15" x14ac:dyDescent="0.3">
      <c r="D1917">
        <v>15</v>
      </c>
      <c r="E1917" s="6">
        <v>3.7458329332157998</v>
      </c>
      <c r="F1917" s="5">
        <v>5.88276803783062</v>
      </c>
      <c r="G1917" s="6">
        <v>6.3180799818617599</v>
      </c>
      <c r="H1917" s="5">
        <v>0.75873919091658604</v>
      </c>
      <c r="I1917" s="5">
        <v>8.1620714209802099</v>
      </c>
      <c r="J1917" s="5">
        <v>6.5137168802630896</v>
      </c>
      <c r="K1917" s="5">
        <v>5.8115792760823597</v>
      </c>
      <c r="L1917" s="6">
        <v>3.3800988398363399</v>
      </c>
      <c r="M1917" s="6">
        <v>5.6268062351999397</v>
      </c>
      <c r="N1917" s="6">
        <v>4.7564864664173303</v>
      </c>
      <c r="O1917" s="6"/>
    </row>
    <row r="1918" spans="4:15" x14ac:dyDescent="0.3">
      <c r="D1918">
        <v>16</v>
      </c>
      <c r="E1918" s="6">
        <v>3.4537345808572999</v>
      </c>
      <c r="F1918" s="5">
        <v>6.80610702595175</v>
      </c>
      <c r="G1918" s="6">
        <v>6.60548207635461</v>
      </c>
      <c r="H1918" s="5">
        <v>0.73875513854653097</v>
      </c>
      <c r="I1918" s="5">
        <v>8.31689423276638</v>
      </c>
      <c r="J1918" s="5">
        <v>6.4491754489283899</v>
      </c>
      <c r="K1918" s="5">
        <v>5.6883416906839503</v>
      </c>
      <c r="L1918" s="6">
        <v>3.3321261445252</v>
      </c>
      <c r="M1918" s="6">
        <v>5.1977157683845503</v>
      </c>
      <c r="N1918" s="6">
        <v>4.3548064919445997</v>
      </c>
      <c r="O1918" s="6"/>
    </row>
    <row r="1919" spans="4:15" x14ac:dyDescent="0.3">
      <c r="D1919">
        <v>17</v>
      </c>
      <c r="E1919" s="6">
        <v>3.8422202496921201</v>
      </c>
      <c r="F1919" s="5">
        <v>6.5200882370479496</v>
      </c>
      <c r="G1919" s="6">
        <v>6.3488128895632903</v>
      </c>
      <c r="H1919" s="5">
        <v>0.599283364047694</v>
      </c>
      <c r="I1919" s="5">
        <v>8.3167299781125408</v>
      </c>
      <c r="J1919" s="5">
        <v>6.1117025590327003</v>
      </c>
      <c r="K1919" s="5">
        <v>5.2304853452310303</v>
      </c>
      <c r="L1919" s="6">
        <v>2.9613606136306498</v>
      </c>
      <c r="M1919" s="6">
        <v>5.1075236097461403</v>
      </c>
      <c r="N1919" s="6">
        <v>4.8334759241195702</v>
      </c>
      <c r="O1919" s="6"/>
    </row>
    <row r="1920" spans="4:15" x14ac:dyDescent="0.3">
      <c r="D1920">
        <v>18</v>
      </c>
      <c r="E1920" s="6">
        <v>3.3863138716820398</v>
      </c>
      <c r="F1920" s="5">
        <v>6.03141784254227</v>
      </c>
      <c r="G1920" s="6">
        <v>5.9196364836061903</v>
      </c>
      <c r="H1920" s="5">
        <v>1.24123053585995</v>
      </c>
      <c r="I1920" s="5">
        <v>7.9323482796706797</v>
      </c>
      <c r="J1920" s="5">
        <v>6.1812663295477197</v>
      </c>
      <c r="K1920" s="5">
        <v>4.9126091598178299</v>
      </c>
      <c r="L1920" s="6">
        <v>4.4935274305605599</v>
      </c>
      <c r="M1920" s="6">
        <v>4.8146134854331297</v>
      </c>
      <c r="N1920" s="6">
        <v>3.8252859465768401</v>
      </c>
      <c r="O1920" s="6"/>
    </row>
    <row r="1921" spans="4:15" x14ac:dyDescent="0.3">
      <c r="D1921">
        <v>19</v>
      </c>
      <c r="E1921" s="6">
        <v>3.2589922948897501</v>
      </c>
      <c r="F1921" s="5">
        <v>5.8219101251302998</v>
      </c>
      <c r="G1921" s="6">
        <v>5.4037187480034898</v>
      </c>
      <c r="H1921" s="5">
        <v>1.4562670322462801</v>
      </c>
      <c r="I1921" s="5">
        <v>7.5010962962010304</v>
      </c>
      <c r="J1921" s="5">
        <v>6.0403567458460197</v>
      </c>
      <c r="K1921" s="5">
        <v>4.6815843078592199</v>
      </c>
      <c r="L1921" s="6">
        <v>1.9348533885994601</v>
      </c>
      <c r="M1921" s="6">
        <v>4.9716694700946498</v>
      </c>
      <c r="N1921" s="6">
        <v>5.1084276521207599</v>
      </c>
      <c r="O1921" s="6"/>
    </row>
    <row r="1922" spans="4:15" x14ac:dyDescent="0.3">
      <c r="D1922">
        <v>20</v>
      </c>
      <c r="E1922" s="6">
        <v>2.9449045608913398</v>
      </c>
      <c r="F1922" s="5">
        <v>5.8672061463767804</v>
      </c>
      <c r="G1922" s="6">
        <v>4.8251118969078002</v>
      </c>
      <c r="H1922" s="5">
        <v>1.5145670299690699</v>
      </c>
      <c r="I1922" s="5">
        <v>7.1552443958253997</v>
      </c>
      <c r="J1922" s="5">
        <v>5.5104383416221099</v>
      </c>
      <c r="K1922" s="5">
        <v>4.4702038650874503</v>
      </c>
      <c r="L1922" s="6">
        <v>1.78587804180965</v>
      </c>
      <c r="M1922" s="6">
        <v>4.6081363610685999</v>
      </c>
      <c r="N1922" s="6">
        <v>2.9972414248617398</v>
      </c>
      <c r="O1922" s="6"/>
    </row>
    <row r="1923" spans="4:15" x14ac:dyDescent="0.3">
      <c r="D1923">
        <v>21</v>
      </c>
      <c r="E1923" s="6">
        <v>2.53682908440621</v>
      </c>
      <c r="F1923" s="5">
        <v>6.2030685455741903</v>
      </c>
      <c r="G1923" s="6">
        <v>4.4855261714380399</v>
      </c>
      <c r="H1923" s="5">
        <v>1.6353651573174099</v>
      </c>
      <c r="I1923" s="5">
        <v>6.9772798345177396</v>
      </c>
      <c r="J1923" s="5">
        <v>5.68412444030578</v>
      </c>
      <c r="K1923" s="5">
        <v>4.0595301988723298</v>
      </c>
      <c r="L1923" s="6">
        <v>1.6950229297380901</v>
      </c>
      <c r="M1923" s="6">
        <v>4.1474056284296204</v>
      </c>
      <c r="N1923" s="6">
        <v>5.2422866586524401</v>
      </c>
      <c r="O1923" s="6"/>
    </row>
    <row r="1924" spans="4:15" x14ac:dyDescent="0.3">
      <c r="D1924">
        <v>22</v>
      </c>
      <c r="E1924" s="6">
        <v>2.4029283781951101</v>
      </c>
      <c r="F1924" s="5">
        <v>5.89664185167518</v>
      </c>
      <c r="G1924" s="6">
        <v>4.55725615514854</v>
      </c>
      <c r="H1924" s="5">
        <v>1.6943129842787601</v>
      </c>
      <c r="I1924" s="5">
        <v>6.7234405493398004</v>
      </c>
      <c r="J1924" s="5">
        <v>4.3639008910384103</v>
      </c>
      <c r="K1924" s="5">
        <v>6.10511633735352</v>
      </c>
      <c r="L1924" s="6">
        <v>2.6490941008975502</v>
      </c>
      <c r="M1924" s="6">
        <v>3.9510475930948501</v>
      </c>
      <c r="N1924" s="6">
        <v>2.6385821442019899</v>
      </c>
      <c r="O1924" s="6"/>
    </row>
    <row r="1925" spans="4:15" x14ac:dyDescent="0.3">
      <c r="D1925">
        <v>23</v>
      </c>
      <c r="E1925" s="6">
        <v>2.2215379390335701</v>
      </c>
      <c r="F1925" s="5">
        <v>5.9188109246830898</v>
      </c>
      <c r="G1925" s="6">
        <v>3.71984021730005</v>
      </c>
      <c r="H1925" s="5">
        <v>1.57671481086802</v>
      </c>
      <c r="I1925" s="5">
        <v>5.8805690230496701</v>
      </c>
      <c r="J1925" s="5">
        <v>3.9706301386990499</v>
      </c>
      <c r="K1925" s="5">
        <v>4.64988075411864</v>
      </c>
      <c r="L1925" s="6">
        <v>3.84775300144929</v>
      </c>
      <c r="M1925" s="6">
        <v>4.3621601597193198</v>
      </c>
      <c r="N1925" s="6">
        <v>3.8000245779203601</v>
      </c>
      <c r="O1925" s="6"/>
    </row>
    <row r="1926" spans="4:15" x14ac:dyDescent="0.3">
      <c r="D1926">
        <v>24</v>
      </c>
      <c r="E1926" s="6">
        <v>1.0484498500338599</v>
      </c>
      <c r="F1926" s="5">
        <v>5.8960727166609699</v>
      </c>
      <c r="G1926" s="6">
        <v>3.0237797684374699</v>
      </c>
      <c r="H1926" s="5">
        <v>1.74673895569848</v>
      </c>
      <c r="I1926" s="5">
        <v>5.3982714482134897</v>
      </c>
      <c r="J1926" s="5">
        <v>4.5812630311755003</v>
      </c>
      <c r="K1926" s="5">
        <v>4.3297708510170096</v>
      </c>
      <c r="L1926" s="6">
        <v>4.8465854114827698</v>
      </c>
      <c r="M1926" s="6">
        <v>5.2251151761532499</v>
      </c>
      <c r="N1926" s="6">
        <v>4.7567728683522796</v>
      </c>
      <c r="O1926" s="6"/>
    </row>
    <row r="1927" spans="4:15" x14ac:dyDescent="0.3">
      <c r="D1927">
        <v>1</v>
      </c>
      <c r="E1927" s="6">
        <v>1.18810055833272</v>
      </c>
      <c r="F1927" s="5">
        <v>6.3184609461382202</v>
      </c>
      <c r="G1927" s="6">
        <v>1.88190773074452</v>
      </c>
      <c r="H1927" s="5">
        <v>1.61649541674867</v>
      </c>
      <c r="I1927" s="5">
        <v>4.1880653087173201</v>
      </c>
      <c r="J1927" s="5">
        <v>5.7057010784107103</v>
      </c>
      <c r="K1927" s="5">
        <v>3.7463692226265399</v>
      </c>
      <c r="L1927" s="6">
        <v>6.0950902785833696</v>
      </c>
      <c r="M1927" s="6">
        <v>5.9152208932486499</v>
      </c>
      <c r="N1927" s="6">
        <v>6.4635433007306196</v>
      </c>
      <c r="O1927" s="6"/>
    </row>
    <row r="1928" spans="4:15" x14ac:dyDescent="0.3">
      <c r="D1928">
        <v>2</v>
      </c>
      <c r="E1928" s="6">
        <v>1.2159269646477999</v>
      </c>
      <c r="F1928" s="5">
        <v>6.4000277694126604</v>
      </c>
      <c r="G1928" s="6">
        <v>2.0422544442116299</v>
      </c>
      <c r="H1928" s="5">
        <v>1.61957671105732</v>
      </c>
      <c r="I1928" s="5">
        <v>3.8673332610110802</v>
      </c>
      <c r="J1928" s="5">
        <v>6.5711865248352304</v>
      </c>
      <c r="K1928" s="5">
        <v>4.44090019802195</v>
      </c>
      <c r="L1928" s="6">
        <v>5.1270217626314798</v>
      </c>
      <c r="M1928" s="6">
        <v>5.9850698690062201</v>
      </c>
      <c r="N1928" s="6">
        <v>6.7374208810766003</v>
      </c>
      <c r="O1928" s="6"/>
    </row>
    <row r="1929" spans="4:15" x14ac:dyDescent="0.3">
      <c r="D1929">
        <v>3</v>
      </c>
      <c r="E1929" s="6">
        <v>1.99110913810012</v>
      </c>
      <c r="F1929" s="5">
        <v>6.4330615629579002</v>
      </c>
      <c r="G1929" s="6">
        <v>2.6102077615155701</v>
      </c>
      <c r="H1929" s="5">
        <v>1.65002243763151</v>
      </c>
      <c r="I1929" s="5">
        <v>6.5428950967271504</v>
      </c>
      <c r="J1929" s="5">
        <v>6.7485295826786702</v>
      </c>
      <c r="K1929" s="5">
        <v>5.5069144065954596</v>
      </c>
      <c r="L1929" s="6">
        <v>5.0721306876370296</v>
      </c>
      <c r="M1929" s="6">
        <v>5.9933792007241999</v>
      </c>
      <c r="N1929" s="6">
        <v>6.3747950820496202</v>
      </c>
      <c r="O1929" s="6"/>
    </row>
    <row r="1930" spans="4:15" x14ac:dyDescent="0.3">
      <c r="D1930">
        <v>4</v>
      </c>
      <c r="E1930" s="6">
        <v>3.3958812880429101</v>
      </c>
      <c r="F1930" s="5">
        <v>5.8748993477147398</v>
      </c>
      <c r="G1930" s="6">
        <v>3.9223807258916201</v>
      </c>
      <c r="H1930" s="5">
        <v>1.5163592957402601</v>
      </c>
      <c r="I1930" s="5">
        <v>7.0153275495041303</v>
      </c>
      <c r="J1930" s="5">
        <v>7.6727568401008197</v>
      </c>
      <c r="K1930" s="5">
        <v>5.9595493915763997</v>
      </c>
      <c r="L1930" s="6">
        <v>4.7275181356275704</v>
      </c>
      <c r="M1930" s="6">
        <v>6.0538544863125896</v>
      </c>
      <c r="N1930" s="6">
        <v>6.46528094461208</v>
      </c>
      <c r="O1930" s="6"/>
    </row>
    <row r="1931" spans="4:15" x14ac:dyDescent="0.3">
      <c r="D1931">
        <v>5</v>
      </c>
      <c r="E1931" s="6">
        <v>3.89745881997995</v>
      </c>
      <c r="F1931" s="5">
        <v>5.2619090132805901</v>
      </c>
      <c r="G1931" s="6">
        <v>5.4451028135772503</v>
      </c>
      <c r="H1931" s="5">
        <v>1.1579074562085101</v>
      </c>
      <c r="I1931" s="5">
        <v>8.0591492172189607</v>
      </c>
      <c r="J1931" s="5">
        <v>7.0179753859814999</v>
      </c>
      <c r="K1931" s="5">
        <v>6.0771403596543303</v>
      </c>
      <c r="L1931" s="6">
        <v>5.1012482455018704</v>
      </c>
      <c r="M1931" s="6">
        <v>6.0477692217613903</v>
      </c>
      <c r="N1931" s="6">
        <v>6.52548868120489</v>
      </c>
      <c r="O1931" s="6"/>
    </row>
    <row r="1932" spans="4:15" x14ac:dyDescent="0.3">
      <c r="D1932">
        <v>6</v>
      </c>
      <c r="E1932" s="6">
        <v>4.5532537889888403</v>
      </c>
      <c r="F1932" s="5">
        <v>4.6438251010361</v>
      </c>
      <c r="G1932" s="6">
        <v>6.8999499154917299</v>
      </c>
      <c r="H1932" s="5">
        <v>1.0797318460524301</v>
      </c>
      <c r="I1932" s="5">
        <v>8.5202884074850598</v>
      </c>
      <c r="J1932" s="5">
        <v>7.3343805134640903</v>
      </c>
      <c r="K1932" s="5">
        <v>5.8297423863105502</v>
      </c>
      <c r="L1932" s="6">
        <v>5.55088776712961</v>
      </c>
      <c r="M1932" s="6">
        <v>5.6530495259041196</v>
      </c>
      <c r="N1932" s="6">
        <v>5.9282221112586004</v>
      </c>
      <c r="O1932" s="6"/>
    </row>
    <row r="1933" spans="4:15" x14ac:dyDescent="0.3">
      <c r="D1933">
        <v>7</v>
      </c>
      <c r="E1933" s="6">
        <v>5.2908884456926</v>
      </c>
      <c r="F1933" s="5">
        <v>4.4612272936900101</v>
      </c>
      <c r="G1933" s="6">
        <v>6.9004826618629203</v>
      </c>
      <c r="H1933" s="5">
        <v>1.15203501886328</v>
      </c>
      <c r="I1933" s="5">
        <v>8.3564851638561297</v>
      </c>
      <c r="J1933" s="5">
        <v>6.5165743372481399</v>
      </c>
      <c r="K1933" s="5">
        <v>5.6110262266080797</v>
      </c>
      <c r="L1933" s="6">
        <v>5.0236803510787702</v>
      </c>
      <c r="M1933" s="6">
        <v>6.1012521301240197</v>
      </c>
      <c r="N1933" s="6">
        <v>6.6984056397195699</v>
      </c>
      <c r="O1933" s="6"/>
    </row>
    <row r="1934" spans="4:15" x14ac:dyDescent="0.3">
      <c r="D1934">
        <v>8</v>
      </c>
      <c r="E1934" s="6">
        <v>5.2344157241570297</v>
      </c>
      <c r="F1934" s="5">
        <v>3.8925720371291899</v>
      </c>
      <c r="G1934" s="6">
        <v>6.70267367712745</v>
      </c>
      <c r="H1934" s="5">
        <v>0.99189571345405403</v>
      </c>
      <c r="I1934" s="5">
        <v>8.4771053975217807</v>
      </c>
      <c r="J1934" s="5">
        <v>6.8528885016136902</v>
      </c>
      <c r="K1934" s="5">
        <v>5.4703852869430003</v>
      </c>
      <c r="L1934" s="6">
        <v>5.2876225771230398</v>
      </c>
      <c r="M1934" s="6">
        <v>5.7433822073035596</v>
      </c>
      <c r="N1934" s="6">
        <v>6.00474001343835</v>
      </c>
      <c r="O1934" s="6"/>
    </row>
    <row r="1935" spans="4:15" x14ac:dyDescent="0.3">
      <c r="D1935">
        <v>9</v>
      </c>
      <c r="E1935" s="6">
        <v>4.6541571906864601</v>
      </c>
      <c r="F1935" s="5">
        <v>3.2789168073849102</v>
      </c>
      <c r="G1935" s="6">
        <v>6.2243506449740398</v>
      </c>
      <c r="H1935" s="5">
        <v>0.526312838775016</v>
      </c>
      <c r="I1935" s="5">
        <v>8.2685868310897703</v>
      </c>
      <c r="J1935" s="5">
        <v>8.8791252050405305</v>
      </c>
      <c r="K1935" s="5">
        <v>5.8110999133748402</v>
      </c>
      <c r="L1935" s="6">
        <v>5.8242824790784402</v>
      </c>
      <c r="M1935" s="6">
        <v>5.38603810754873</v>
      </c>
      <c r="N1935" s="6">
        <v>6.6384193365063497</v>
      </c>
      <c r="O1935" s="6"/>
    </row>
    <row r="1936" spans="4:15" x14ac:dyDescent="0.3">
      <c r="D1936">
        <v>10</v>
      </c>
      <c r="E1936" s="6">
        <v>4.07885679800318</v>
      </c>
      <c r="F1936" s="5">
        <v>2.7031788690157401</v>
      </c>
      <c r="G1936" s="6">
        <v>6.2127831985334101</v>
      </c>
      <c r="H1936" s="5">
        <v>0.30261656007360499</v>
      </c>
      <c r="I1936" s="5">
        <v>8.2377295433978208</v>
      </c>
      <c r="J1936" s="5">
        <v>7.7299406103739301</v>
      </c>
      <c r="K1936" s="5">
        <v>5.7396304624252403</v>
      </c>
      <c r="L1936" s="6">
        <v>5.2286668884641996</v>
      </c>
      <c r="M1936" s="6">
        <v>5.3862566772887304</v>
      </c>
      <c r="N1936" s="6">
        <v>6.5178862150866603</v>
      </c>
      <c r="O1936" s="6"/>
    </row>
    <row r="1937" spans="4:15" x14ac:dyDescent="0.3">
      <c r="D1937">
        <v>11</v>
      </c>
      <c r="E1937" s="6">
        <v>3.7837945767474301</v>
      </c>
      <c r="F1937" s="5">
        <v>2.5616872624334701</v>
      </c>
      <c r="G1937" s="6">
        <v>6.2679767157767197</v>
      </c>
      <c r="H1937" s="5">
        <v>0.29593469461926702</v>
      </c>
      <c r="I1937" s="5">
        <v>8.2080715500672703</v>
      </c>
      <c r="J1937" s="5">
        <v>8.3616648500998707</v>
      </c>
      <c r="K1937" s="5">
        <v>5.5788769070343402</v>
      </c>
      <c r="L1937" s="6">
        <v>5.0889725862008097</v>
      </c>
      <c r="M1937" s="6">
        <v>5.5715538659458801</v>
      </c>
      <c r="N1937" s="6">
        <v>6.5358909390874604</v>
      </c>
      <c r="O1937" s="6"/>
    </row>
    <row r="1938" spans="4:15" x14ac:dyDescent="0.3">
      <c r="D1938">
        <v>12</v>
      </c>
      <c r="E1938" s="6">
        <v>4.8986680478601103</v>
      </c>
      <c r="F1938" s="5">
        <v>2.64696049099885</v>
      </c>
      <c r="G1938" s="6">
        <v>6.3133948502290202</v>
      </c>
      <c r="H1938" s="5">
        <v>0.34417144104816999</v>
      </c>
      <c r="I1938" s="5">
        <v>8.2593538790664507</v>
      </c>
      <c r="J1938" s="5">
        <v>6.6361103798383603</v>
      </c>
      <c r="K1938" s="5">
        <v>5.7148447576655697</v>
      </c>
      <c r="L1938" s="6">
        <v>4.8772128761115896</v>
      </c>
      <c r="M1938" s="6">
        <v>5.6120152681976698</v>
      </c>
      <c r="N1938" s="6">
        <v>6.57150217181049</v>
      </c>
      <c r="O1938" s="6"/>
    </row>
    <row r="1939" spans="4:15" x14ac:dyDescent="0.3">
      <c r="D1939">
        <v>13</v>
      </c>
      <c r="E1939" s="6">
        <v>4.6712045636450998</v>
      </c>
      <c r="F1939" s="5">
        <v>3.0053970333467301</v>
      </c>
      <c r="G1939" s="6">
        <v>6.4181688980480196</v>
      </c>
      <c r="H1939" s="5">
        <v>0.68937309674290204</v>
      </c>
      <c r="I1939" s="5">
        <v>8.1890501425931603</v>
      </c>
      <c r="J1939" s="5">
        <v>6.6279843382502497</v>
      </c>
      <c r="K1939" s="5">
        <v>5.8725774380242504</v>
      </c>
      <c r="L1939" s="6">
        <v>4.3026477091145301</v>
      </c>
      <c r="M1939" s="6">
        <v>5.6454325012718698</v>
      </c>
      <c r="N1939" s="6">
        <v>6.04049073421944</v>
      </c>
      <c r="O1939" s="6"/>
    </row>
    <row r="1940" spans="4:15" x14ac:dyDescent="0.3">
      <c r="D1940">
        <v>14</v>
      </c>
      <c r="E1940" s="6">
        <v>4.0040701599507802</v>
      </c>
      <c r="F1940" s="5">
        <v>4.0749848276264302</v>
      </c>
      <c r="G1940" s="6">
        <v>5.9690019095189903</v>
      </c>
      <c r="H1940" s="5">
        <v>0.89330888921311402</v>
      </c>
      <c r="I1940" s="5">
        <v>8.1036854976968904</v>
      </c>
      <c r="J1940" s="5">
        <v>6.2442116486471297</v>
      </c>
      <c r="K1940" s="5">
        <v>5.6110393399770899</v>
      </c>
      <c r="L1940" s="6">
        <v>3.6755294332940398</v>
      </c>
      <c r="M1940" s="6">
        <v>5.5004025986946301</v>
      </c>
      <c r="N1940" s="6">
        <v>5.3751865074539698</v>
      </c>
      <c r="O1940" s="6"/>
    </row>
    <row r="1941" spans="4:15" x14ac:dyDescent="0.3">
      <c r="D1941">
        <v>15</v>
      </c>
      <c r="E1941" s="6">
        <v>3.9345640364229602</v>
      </c>
      <c r="F1941" s="5">
        <v>5.6225487583803702</v>
      </c>
      <c r="G1941" s="6">
        <v>6.15916237233633</v>
      </c>
      <c r="H1941" s="5">
        <v>0.86173476415107997</v>
      </c>
      <c r="I1941" s="5">
        <v>8.3078453722493393</v>
      </c>
      <c r="J1941" s="5">
        <v>6.4891680423623201</v>
      </c>
      <c r="K1941" s="5">
        <v>5.7820243130390399</v>
      </c>
      <c r="L1941" s="6">
        <v>2.9917798376460798</v>
      </c>
      <c r="M1941" s="6">
        <v>5.45106141692915</v>
      </c>
      <c r="N1941" s="6">
        <v>4.8296227119985602</v>
      </c>
      <c r="O1941" s="6"/>
    </row>
    <row r="1942" spans="4:15" x14ac:dyDescent="0.3">
      <c r="D1942">
        <v>16</v>
      </c>
      <c r="E1942" s="6">
        <v>4.2708020101215203</v>
      </c>
      <c r="F1942" s="5">
        <v>6.7090108824563597</v>
      </c>
      <c r="G1942" s="6">
        <v>6.1691161910265002</v>
      </c>
      <c r="H1942" s="5">
        <v>0.84720246894213003</v>
      </c>
      <c r="I1942" s="5">
        <v>8.3454461129391699</v>
      </c>
      <c r="J1942" s="5">
        <v>6.4610358919128501</v>
      </c>
      <c r="K1942" s="5">
        <v>5.6776239395703403</v>
      </c>
      <c r="L1942" s="6">
        <v>2.7864339312422</v>
      </c>
      <c r="M1942" s="6">
        <v>5.26661786897456</v>
      </c>
      <c r="N1942" s="6">
        <v>4.39842334529044</v>
      </c>
      <c r="O1942" s="6"/>
    </row>
    <row r="1943" spans="4:15" x14ac:dyDescent="0.3">
      <c r="D1943">
        <v>17</v>
      </c>
      <c r="E1943" s="6">
        <v>4.0743432793598799</v>
      </c>
      <c r="F1943" s="5">
        <v>6.4827897556026102</v>
      </c>
      <c r="G1943" s="6">
        <v>6.31500580792079</v>
      </c>
      <c r="H1943" s="5">
        <v>0.50884291206530496</v>
      </c>
      <c r="I1943" s="5">
        <v>8.3833387059919193</v>
      </c>
      <c r="J1943" s="5">
        <v>6.1925058151703203</v>
      </c>
      <c r="K1943" s="5">
        <v>5.1437508599220498</v>
      </c>
      <c r="L1943" s="6">
        <v>2.1916982093078601</v>
      </c>
      <c r="M1943" s="6">
        <v>5.0587032942988701</v>
      </c>
      <c r="N1943" s="6">
        <v>4.3594606491422603</v>
      </c>
      <c r="O1943" s="6"/>
    </row>
    <row r="1944" spans="4:15" x14ac:dyDescent="0.3">
      <c r="D1944">
        <v>18</v>
      </c>
      <c r="E1944" s="6">
        <v>3.7990357219375799</v>
      </c>
      <c r="F1944" s="5">
        <v>5.8850395909730002</v>
      </c>
      <c r="G1944" s="6">
        <v>5.8816290501922497</v>
      </c>
      <c r="H1944" s="5">
        <v>0.35332274410467002</v>
      </c>
      <c r="I1944" s="5">
        <v>8.1126107871389195</v>
      </c>
      <c r="J1944" s="5">
        <v>5.95822945632474</v>
      </c>
      <c r="K1944" s="5">
        <v>4.6315911341323099</v>
      </c>
      <c r="L1944" s="6">
        <v>2.0728433235542001</v>
      </c>
      <c r="M1944" s="6">
        <v>4.81582898696605</v>
      </c>
      <c r="N1944" s="6">
        <v>3.96402515348213</v>
      </c>
      <c r="O1944" s="6"/>
    </row>
    <row r="1945" spans="4:15" x14ac:dyDescent="0.3">
      <c r="D1945">
        <v>19</v>
      </c>
      <c r="E1945" s="6">
        <v>3.4430245293584001</v>
      </c>
      <c r="F1945" s="5">
        <v>6.0498429962507601</v>
      </c>
      <c r="G1945" s="6">
        <v>5.3459292978130399</v>
      </c>
      <c r="H1945" s="5">
        <v>0.239975542577502</v>
      </c>
      <c r="I1945" s="5">
        <v>7.6534994579912397</v>
      </c>
      <c r="J1945" s="5">
        <v>5.75091178050124</v>
      </c>
      <c r="K1945" s="5">
        <v>4.5127447541852703</v>
      </c>
      <c r="L1945" s="6">
        <v>1.66609542841508</v>
      </c>
      <c r="M1945" s="6">
        <v>4.48184052170713</v>
      </c>
      <c r="N1945" s="6">
        <v>3.4523279801150402</v>
      </c>
      <c r="O1945" s="6"/>
    </row>
    <row r="1946" spans="4:15" x14ac:dyDescent="0.3">
      <c r="D1946">
        <v>20</v>
      </c>
      <c r="E1946" s="6">
        <v>3.1256174385694502</v>
      </c>
      <c r="F1946" s="5">
        <v>6.0666484001513803</v>
      </c>
      <c r="G1946" s="6">
        <v>4.6869588044928303</v>
      </c>
      <c r="H1946" s="5">
        <v>0.17143075314332001</v>
      </c>
      <c r="I1946" s="5">
        <v>7.3527966238667304</v>
      </c>
      <c r="J1946" s="5">
        <v>5.3770400823560101</v>
      </c>
      <c r="K1946" s="5">
        <v>4.1740337660234399</v>
      </c>
      <c r="L1946" s="6">
        <v>1.2124962528146199</v>
      </c>
      <c r="M1946" s="6">
        <v>4.2209655353918398</v>
      </c>
      <c r="N1946" s="6">
        <v>2.87534228726506</v>
      </c>
      <c r="O1946" s="6"/>
    </row>
    <row r="1947" spans="4:15" x14ac:dyDescent="0.3">
      <c r="D1947">
        <v>21</v>
      </c>
      <c r="E1947" s="6">
        <v>2.84181197378261</v>
      </c>
      <c r="F1947" s="5">
        <v>6.2211322494807098</v>
      </c>
      <c r="G1947" s="6">
        <v>4.5061982096727098</v>
      </c>
      <c r="H1947" s="5">
        <v>0.24163428470161</v>
      </c>
      <c r="I1947" s="5">
        <v>7.2482855461229496</v>
      </c>
      <c r="J1947" s="5">
        <v>4.7955362900564804</v>
      </c>
      <c r="K1947" s="5">
        <v>3.63923188608271</v>
      </c>
      <c r="L1947" s="6">
        <v>1.61273009329247</v>
      </c>
      <c r="M1947" s="6">
        <v>3.6334091265311899</v>
      </c>
      <c r="N1947" s="6">
        <v>2.7617751807182498</v>
      </c>
      <c r="O1947" s="6"/>
    </row>
    <row r="1948" spans="4:15" x14ac:dyDescent="0.3">
      <c r="D1948">
        <v>22</v>
      </c>
      <c r="E1948" s="6">
        <v>2.8804474051037601</v>
      </c>
      <c r="F1948" s="5">
        <v>6.3747503720049004</v>
      </c>
      <c r="G1948" s="6">
        <v>4.2472864815776203</v>
      </c>
      <c r="H1948" s="5">
        <v>0.29651449802647101</v>
      </c>
      <c r="I1948" s="5">
        <v>6.7756797815393899</v>
      </c>
      <c r="J1948" s="5">
        <v>3.48606389572458</v>
      </c>
      <c r="K1948" s="5">
        <v>3.00186087614424</v>
      </c>
      <c r="L1948" s="6">
        <v>2.62285981432569</v>
      </c>
      <c r="M1948" s="6">
        <v>3.55028428127738</v>
      </c>
      <c r="N1948" s="6">
        <v>2.38464141816852</v>
      </c>
      <c r="O1948" s="6"/>
    </row>
    <row r="1949" spans="4:15" x14ac:dyDescent="0.3">
      <c r="D1949">
        <v>23</v>
      </c>
      <c r="E1949" s="6">
        <v>1.9519208266802599</v>
      </c>
      <c r="F1949" s="5">
        <v>6.0846082343809202</v>
      </c>
      <c r="G1949" s="6">
        <v>3.1759463050472201</v>
      </c>
      <c r="H1949" s="5">
        <v>0.62202624812157004</v>
      </c>
      <c r="I1949" s="5">
        <v>5.9436220630480801</v>
      </c>
      <c r="J1949" s="5">
        <v>3.5923066913628299</v>
      </c>
      <c r="K1949" s="5">
        <v>2.3926505735607302</v>
      </c>
      <c r="L1949" s="6">
        <v>3.6927153281483398</v>
      </c>
      <c r="M1949" s="6">
        <v>4.0972083938087298</v>
      </c>
      <c r="N1949" s="6">
        <v>3.53921316381212</v>
      </c>
      <c r="O1949" s="6"/>
    </row>
    <row r="1950" spans="4:15" x14ac:dyDescent="0.3">
      <c r="D1950">
        <v>24</v>
      </c>
      <c r="E1950" s="6">
        <v>1.6091689880520099</v>
      </c>
      <c r="F1950" s="5">
        <v>6.1129900575231204</v>
      </c>
      <c r="G1950" s="6">
        <v>1.89292279825601</v>
      </c>
      <c r="H1950" s="5">
        <v>0.58123064871515895</v>
      </c>
      <c r="I1950" s="5">
        <v>4.8615017395633897</v>
      </c>
      <c r="J1950" s="5">
        <v>4.0661798134214999</v>
      </c>
      <c r="K1950" s="5">
        <v>2.3473767887624502</v>
      </c>
      <c r="L1950" s="6">
        <v>4.8165779945740201</v>
      </c>
      <c r="M1950" s="6">
        <v>4.9537278283139203</v>
      </c>
      <c r="N1950" s="6">
        <v>4.7143376319010803</v>
      </c>
      <c r="O1950" s="6"/>
    </row>
    <row r="1951" spans="4:15" x14ac:dyDescent="0.3">
      <c r="D1951">
        <v>1</v>
      </c>
      <c r="E1951" s="6">
        <v>0.93986172950569602</v>
      </c>
      <c r="F1951" s="5">
        <v>6.2718302296911199</v>
      </c>
      <c r="G1951" s="6">
        <v>2.06772141798124</v>
      </c>
      <c r="H1951" s="5">
        <v>0.516308827205467</v>
      </c>
      <c r="I1951" s="5">
        <v>3.5757032632057499</v>
      </c>
      <c r="J1951" s="5">
        <v>5.3264979656107299</v>
      </c>
      <c r="K1951" s="5">
        <v>2.9645268669663598</v>
      </c>
      <c r="L1951" s="6">
        <v>6.2619138940686598</v>
      </c>
      <c r="M1951" s="6">
        <v>5.6685796496821999</v>
      </c>
      <c r="N1951" s="6">
        <v>6.35243979127321</v>
      </c>
      <c r="O1951" s="6"/>
    </row>
    <row r="1952" spans="4:15" x14ac:dyDescent="0.3">
      <c r="D1952">
        <v>2</v>
      </c>
      <c r="E1952" s="6">
        <v>1.22643846721682</v>
      </c>
      <c r="F1952" s="5">
        <v>6.3247326229878098</v>
      </c>
      <c r="G1952" s="6">
        <v>1.54744668352061</v>
      </c>
      <c r="H1952" s="5">
        <v>0.15795264623770999</v>
      </c>
      <c r="I1952" s="5">
        <v>4.1773095716856501</v>
      </c>
      <c r="J1952" s="5">
        <v>6.46717838935741</v>
      </c>
      <c r="K1952" s="5">
        <v>4.33904506602188</v>
      </c>
      <c r="L1952" s="6">
        <v>5.0456944382608304</v>
      </c>
      <c r="M1952" s="6">
        <v>5.9420064377704804</v>
      </c>
      <c r="N1952" s="6">
        <v>6.4318607709940396</v>
      </c>
      <c r="O1952" s="6"/>
    </row>
    <row r="1953" spans="4:15" x14ac:dyDescent="0.3">
      <c r="D1953">
        <v>3</v>
      </c>
      <c r="E1953" s="6">
        <v>2.54207484327494</v>
      </c>
      <c r="F1953" s="5">
        <v>6.2383005086789902</v>
      </c>
      <c r="G1953" s="6">
        <v>2.07214083084641</v>
      </c>
      <c r="H1953" s="5">
        <v>0.171567788783416</v>
      </c>
      <c r="I1953" s="5">
        <v>5.0264966359618901</v>
      </c>
      <c r="J1953" s="5">
        <v>6.6690032857865598</v>
      </c>
      <c r="K1953" s="5">
        <v>5.2959444879552198</v>
      </c>
      <c r="L1953" s="6">
        <v>4.8287788603330801</v>
      </c>
      <c r="M1953" s="6">
        <v>5.7996785645193798</v>
      </c>
      <c r="N1953" s="6">
        <v>6.4159399119298604</v>
      </c>
      <c r="O1953" s="6"/>
    </row>
    <row r="1954" spans="4:15" x14ac:dyDescent="0.3">
      <c r="D1954">
        <v>4</v>
      </c>
      <c r="E1954" s="6">
        <v>3.5232132139408798</v>
      </c>
      <c r="F1954" s="5">
        <v>5.90691913259759</v>
      </c>
      <c r="G1954" s="6">
        <v>3.6057184803463902</v>
      </c>
      <c r="H1954" s="5">
        <v>0.39458406707237198</v>
      </c>
      <c r="I1954" s="5">
        <v>6.9051483372861098</v>
      </c>
      <c r="J1954" s="5">
        <v>6.7439865276034299</v>
      </c>
      <c r="K1954" s="5">
        <v>5.8843608670024299</v>
      </c>
      <c r="L1954" s="6">
        <v>5.1419029034708403</v>
      </c>
      <c r="M1954" s="6">
        <v>5.8486642587197002</v>
      </c>
      <c r="N1954" s="6">
        <v>6.0664144808788096</v>
      </c>
      <c r="O1954" s="6"/>
    </row>
    <row r="1955" spans="4:15" x14ac:dyDescent="0.3">
      <c r="D1955">
        <v>5</v>
      </c>
      <c r="E1955" s="6">
        <v>4.4722572476456</v>
      </c>
      <c r="F1955" s="5">
        <v>5.4201625171064798</v>
      </c>
      <c r="G1955" s="6">
        <v>5.5479141260151499</v>
      </c>
      <c r="H1955" s="5">
        <v>0.42139759757196898</v>
      </c>
      <c r="I1955" s="5">
        <v>8.0118882206367097</v>
      </c>
      <c r="J1955" s="5">
        <v>7.1385136014769301</v>
      </c>
      <c r="K1955" s="5">
        <v>5.7637593440163899</v>
      </c>
      <c r="L1955" s="6">
        <v>7.2826178923615501</v>
      </c>
      <c r="M1955" s="6">
        <v>5.8083145923971697</v>
      </c>
      <c r="N1955" s="6">
        <v>6.8640384088222799</v>
      </c>
      <c r="O1955" s="6"/>
    </row>
    <row r="1956" spans="4:15" x14ac:dyDescent="0.3">
      <c r="D1956">
        <v>6</v>
      </c>
      <c r="E1956" s="6">
        <v>5.1921821928400398</v>
      </c>
      <c r="F1956" s="5">
        <v>4.7666455687911302</v>
      </c>
      <c r="G1956" s="6">
        <v>6.8848092442239803</v>
      </c>
      <c r="H1956" s="5">
        <v>0.23998439198351099</v>
      </c>
      <c r="I1956" s="5">
        <v>8.3586730460337897</v>
      </c>
      <c r="J1956" s="5">
        <v>6.8859524201168201</v>
      </c>
      <c r="K1956" s="5">
        <v>5.6571619218568596</v>
      </c>
      <c r="L1956" s="6">
        <v>7.291262727805</v>
      </c>
      <c r="M1956" s="6">
        <v>6.0895947312116103</v>
      </c>
      <c r="N1956" s="6">
        <v>6.1850266104660401</v>
      </c>
      <c r="O1956" s="6"/>
    </row>
    <row r="1957" spans="4:15" x14ac:dyDescent="0.3">
      <c r="D1957">
        <v>7</v>
      </c>
      <c r="E1957" s="6">
        <v>4.6698738764667302</v>
      </c>
      <c r="F1957" s="5">
        <v>4.7152107110429702</v>
      </c>
      <c r="G1957" s="6">
        <v>6.8198238005822098</v>
      </c>
      <c r="H1957" s="5">
        <v>0.84536605054954395</v>
      </c>
      <c r="I1957" s="5">
        <v>8.3549928142155494</v>
      </c>
      <c r="J1957" s="5">
        <v>6.6853590868951702</v>
      </c>
      <c r="K1957" s="5">
        <v>5.6410888121787801</v>
      </c>
      <c r="L1957" s="6">
        <v>6.9243179382568503</v>
      </c>
      <c r="M1957" s="6">
        <v>5.9940433176670203</v>
      </c>
      <c r="N1957" s="6">
        <v>7.0428712619880001</v>
      </c>
      <c r="O1957" s="6"/>
    </row>
    <row r="1958" spans="4:15" x14ac:dyDescent="0.3">
      <c r="D1958">
        <v>8</v>
      </c>
      <c r="E1958" s="6">
        <v>3.79532706720605</v>
      </c>
      <c r="F1958" s="5">
        <v>4.0645146242439996</v>
      </c>
      <c r="G1958" s="6">
        <v>6.6515656074451197</v>
      </c>
      <c r="H1958" s="5">
        <v>0.80862993129544902</v>
      </c>
      <c r="I1958" s="5">
        <v>8.2687332938184799</v>
      </c>
      <c r="J1958" s="5">
        <v>6.7745146536056504</v>
      </c>
      <c r="K1958" s="5">
        <v>5.7650785750561999</v>
      </c>
      <c r="L1958" s="6">
        <v>7.91701438943951</v>
      </c>
      <c r="M1958" s="6">
        <v>5.6544943201753899</v>
      </c>
      <c r="N1958" s="6">
        <v>8.0267453881570603</v>
      </c>
      <c r="O1958" s="6"/>
    </row>
    <row r="1959" spans="4:15" x14ac:dyDescent="0.3">
      <c r="D1959">
        <v>9</v>
      </c>
      <c r="E1959" s="6">
        <v>5.4424547852017904</v>
      </c>
      <c r="F1959" s="5">
        <v>3.8252661890167299</v>
      </c>
      <c r="G1959" s="6">
        <v>6.4654299378355597</v>
      </c>
      <c r="H1959" s="5">
        <v>0.65308598660663197</v>
      </c>
      <c r="I1959" s="5">
        <v>8.2970811537962206</v>
      </c>
      <c r="J1959" s="5">
        <v>6.70819396921602</v>
      </c>
      <c r="K1959" s="5">
        <v>5.6201364724782001</v>
      </c>
      <c r="L1959" s="6">
        <v>5.9869005606032202</v>
      </c>
      <c r="M1959" s="6">
        <v>5.5506308447043304</v>
      </c>
      <c r="N1959" s="6">
        <v>7.36919421173753</v>
      </c>
      <c r="O1959" s="6"/>
    </row>
    <row r="1960" spans="4:15" x14ac:dyDescent="0.3">
      <c r="D1960">
        <v>10</v>
      </c>
      <c r="E1960" s="6">
        <v>3.68127966954455</v>
      </c>
      <c r="F1960" s="5">
        <v>3.6254066296406799</v>
      </c>
      <c r="G1960" s="6">
        <v>6.2479821119357402</v>
      </c>
      <c r="H1960" s="5">
        <v>0.54290298078492705</v>
      </c>
      <c r="I1960" s="5">
        <v>8.42888329492175</v>
      </c>
      <c r="J1960" s="5">
        <v>6.8258060506254203</v>
      </c>
      <c r="K1960" s="5">
        <v>5.9002200933004296</v>
      </c>
      <c r="L1960" s="6">
        <v>5.2657994156028298</v>
      </c>
      <c r="M1960" s="6">
        <v>5.3977679346621796</v>
      </c>
      <c r="N1960" s="6">
        <v>8.1668721215397699</v>
      </c>
      <c r="O1960" s="6"/>
    </row>
    <row r="1961" spans="4:15" x14ac:dyDescent="0.3">
      <c r="D1961">
        <v>11</v>
      </c>
      <c r="E1961" s="6">
        <v>4.45548326051013</v>
      </c>
      <c r="F1961" s="5">
        <v>3.4112019856668598</v>
      </c>
      <c r="G1961" s="6">
        <v>6.1347405994092297</v>
      </c>
      <c r="H1961" s="5">
        <v>0.63765058092509497</v>
      </c>
      <c r="I1961" s="5">
        <v>8.1737176608993707</v>
      </c>
      <c r="J1961" s="5">
        <v>6.6355046859894804</v>
      </c>
      <c r="K1961" s="5">
        <v>5.2834445914628496</v>
      </c>
      <c r="L1961" s="6">
        <v>4.8037429366466</v>
      </c>
      <c r="M1961" s="6">
        <v>5.5815502771085201</v>
      </c>
      <c r="N1961" s="6">
        <v>6.64303144028771</v>
      </c>
      <c r="O1961" s="6"/>
    </row>
    <row r="1962" spans="4:15" x14ac:dyDescent="0.3">
      <c r="D1962">
        <v>12</v>
      </c>
      <c r="E1962" s="6">
        <v>4.5256542927519696</v>
      </c>
      <c r="F1962" s="5">
        <v>3.2420438086935501</v>
      </c>
      <c r="G1962" s="6">
        <v>6.1126750185709504</v>
      </c>
      <c r="H1962" s="5">
        <v>0.70693412400169597</v>
      </c>
      <c r="I1962" s="5">
        <v>8.1497290109660998</v>
      </c>
      <c r="J1962" s="5">
        <v>6.6843611063472901</v>
      </c>
      <c r="K1962" s="5">
        <v>5.4406674066113103</v>
      </c>
      <c r="L1962" s="6">
        <v>4.8295848086562501</v>
      </c>
      <c r="M1962" s="6">
        <v>5.3942228990940801</v>
      </c>
      <c r="N1962" s="6">
        <v>6.32294491614494</v>
      </c>
      <c r="O1962" s="6"/>
    </row>
    <row r="1963" spans="4:15" x14ac:dyDescent="0.3">
      <c r="D1963">
        <v>13</v>
      </c>
      <c r="E1963" s="6">
        <v>4.2109404294868398</v>
      </c>
      <c r="F1963" s="5">
        <v>2.9387847924953698</v>
      </c>
      <c r="G1963" s="6">
        <v>6.0408386468283597</v>
      </c>
      <c r="H1963" s="5">
        <v>0.85665975127560201</v>
      </c>
      <c r="I1963" s="5">
        <v>8.0308942993474801</v>
      </c>
      <c r="J1963" s="5">
        <v>6.7736709646781303</v>
      </c>
      <c r="K1963" s="5">
        <v>5.6761595764943102</v>
      </c>
      <c r="L1963" s="6">
        <v>4.58848278777673</v>
      </c>
      <c r="M1963" s="6">
        <v>5.4300380658262304</v>
      </c>
      <c r="N1963" s="6">
        <v>6.1883501012396902</v>
      </c>
      <c r="O1963" s="6"/>
    </row>
    <row r="1964" spans="4:15" x14ac:dyDescent="0.3">
      <c r="D1964">
        <v>14</v>
      </c>
      <c r="E1964" s="6">
        <v>4.07056313106294</v>
      </c>
      <c r="F1964" s="5">
        <v>3.7120535022313201</v>
      </c>
      <c r="G1964" s="6">
        <v>6.2424097809618004</v>
      </c>
      <c r="H1964" s="5">
        <v>0.90901859892084902</v>
      </c>
      <c r="I1964" s="5">
        <v>8.1063391051117506</v>
      </c>
      <c r="J1964" s="5">
        <v>6.4478667520702002</v>
      </c>
      <c r="K1964" s="5">
        <v>5.67647824928736</v>
      </c>
      <c r="L1964" s="6">
        <v>4.1596990425619698</v>
      </c>
      <c r="M1964" s="6">
        <v>5.6606916094245499</v>
      </c>
      <c r="N1964" s="6">
        <v>5.68654224402436</v>
      </c>
      <c r="O1964" s="6"/>
    </row>
    <row r="1965" spans="4:15" x14ac:dyDescent="0.3">
      <c r="D1965">
        <v>15</v>
      </c>
      <c r="E1965" s="6">
        <v>4.2099849443371404</v>
      </c>
      <c r="F1965" s="5">
        <v>5.0771335117798202</v>
      </c>
      <c r="G1965" s="6">
        <v>6.34791920825388</v>
      </c>
      <c r="H1965" s="5">
        <v>0.88144313225103099</v>
      </c>
      <c r="I1965" s="5">
        <v>8.4184449262754892</v>
      </c>
      <c r="J1965" s="5">
        <v>6.5689789571289996</v>
      </c>
      <c r="K1965" s="5">
        <v>5.6139947265092598</v>
      </c>
      <c r="L1965" s="6">
        <v>3.6303792196846598</v>
      </c>
      <c r="M1965" s="6">
        <v>5.9027273516004701</v>
      </c>
      <c r="N1965" s="6">
        <v>4.7455360838744101</v>
      </c>
      <c r="O1965" s="6"/>
    </row>
    <row r="1966" spans="4:15" x14ac:dyDescent="0.3">
      <c r="D1966">
        <v>16</v>
      </c>
      <c r="E1966" s="6">
        <v>3.9479992974998299</v>
      </c>
      <c r="F1966" s="5">
        <v>6.0306804657884703</v>
      </c>
      <c r="G1966" s="6">
        <v>6.4437758074723703</v>
      </c>
      <c r="H1966" s="5">
        <v>0.90442478959519002</v>
      </c>
      <c r="I1966" s="5">
        <v>8.3558045969416099</v>
      </c>
      <c r="J1966" s="5">
        <v>6.7588077975447503</v>
      </c>
      <c r="K1966" s="5">
        <v>5.7055241257621097</v>
      </c>
      <c r="L1966" s="6">
        <v>3.24896065459428</v>
      </c>
      <c r="M1966" s="6">
        <v>5.6317083891611697</v>
      </c>
      <c r="N1966" s="6">
        <v>4.7139329317441501</v>
      </c>
      <c r="O1966" s="6"/>
    </row>
    <row r="1967" spans="4:15" x14ac:dyDescent="0.3">
      <c r="D1967">
        <v>17</v>
      </c>
      <c r="E1967" s="6">
        <v>3.7797590932827401</v>
      </c>
      <c r="F1967" s="5">
        <v>5.9054995787541298</v>
      </c>
      <c r="G1967" s="6">
        <v>6.1452287567074704</v>
      </c>
      <c r="H1967" s="5">
        <v>0.87418352822159395</v>
      </c>
      <c r="I1967" s="5">
        <v>8.3767018133548206</v>
      </c>
      <c r="J1967" s="5">
        <v>6.25087544081424</v>
      </c>
      <c r="K1967" s="5">
        <v>5.2679382416714802</v>
      </c>
      <c r="L1967" s="6">
        <v>2.96314753548848</v>
      </c>
      <c r="M1967" s="6">
        <v>5.4749919861657599</v>
      </c>
      <c r="N1967" s="6">
        <v>4.8022816292358401</v>
      </c>
      <c r="O1967" s="6"/>
    </row>
    <row r="1968" spans="4:15" x14ac:dyDescent="0.3">
      <c r="D1968">
        <v>18</v>
      </c>
      <c r="E1968" s="6">
        <v>3.5852584703726098</v>
      </c>
      <c r="F1968" s="5">
        <v>6.0474187834299604</v>
      </c>
      <c r="G1968" s="6">
        <v>6.1201862904740798</v>
      </c>
      <c r="H1968" s="5">
        <v>0.50436860335394196</v>
      </c>
      <c r="I1968" s="5">
        <v>8.1609234328096907</v>
      </c>
      <c r="J1968" s="5">
        <v>6.3536449346934099</v>
      </c>
      <c r="K1968" s="5">
        <v>4.7875614415221301</v>
      </c>
      <c r="L1968" s="6">
        <v>2.82465747784771</v>
      </c>
      <c r="M1968" s="6">
        <v>5.2450841914317303</v>
      </c>
      <c r="N1968" s="6">
        <v>4.0682091800529498</v>
      </c>
      <c r="O1968" s="6"/>
    </row>
    <row r="1969" spans="4:15" x14ac:dyDescent="0.3">
      <c r="D1969">
        <v>19</v>
      </c>
      <c r="E1969" s="6">
        <v>3.4272764817474202</v>
      </c>
      <c r="F1969" s="5">
        <v>6.0834690917629404</v>
      </c>
      <c r="G1969" s="6">
        <v>6.1230540538945801</v>
      </c>
      <c r="H1969" s="5">
        <v>0.18147230597076699</v>
      </c>
      <c r="I1969" s="5">
        <v>7.7743252711067301</v>
      </c>
      <c r="J1969" s="5">
        <v>6.4884083904081402</v>
      </c>
      <c r="K1969" s="5">
        <v>4.7862438845492097</v>
      </c>
      <c r="L1969" s="6">
        <v>2.35906206204392</v>
      </c>
      <c r="M1969" s="6">
        <v>5.1612835348146398</v>
      </c>
      <c r="N1969" s="6">
        <v>3.8108433404881801</v>
      </c>
      <c r="O1969" s="6"/>
    </row>
    <row r="1970" spans="4:15" x14ac:dyDescent="0.3">
      <c r="D1970">
        <v>20</v>
      </c>
      <c r="E1970" s="6">
        <v>3.3742178642915199</v>
      </c>
      <c r="F1970" s="5">
        <v>6.29545294910751</v>
      </c>
      <c r="G1970" s="6">
        <v>4.9714410307922403</v>
      </c>
      <c r="H1970" s="5">
        <v>9.1690070552490593E-2</v>
      </c>
      <c r="I1970" s="5">
        <v>7.2530328569242304</v>
      </c>
      <c r="J1970" s="5">
        <v>5.9357006459911297</v>
      </c>
      <c r="K1970" s="5">
        <v>4.5467367813121404</v>
      </c>
      <c r="L1970" s="6">
        <v>2.6855549856165002</v>
      </c>
      <c r="M1970" s="6">
        <v>4.8293516548303197</v>
      </c>
      <c r="N1970" s="6">
        <v>3.7723950050306199</v>
      </c>
      <c r="O1970" s="6"/>
    </row>
    <row r="1971" spans="4:15" x14ac:dyDescent="0.3">
      <c r="D1971">
        <v>21</v>
      </c>
      <c r="E1971" s="6">
        <v>2.5923969748482101</v>
      </c>
      <c r="F1971" s="5">
        <v>6.2101674949226702</v>
      </c>
      <c r="G1971" s="6">
        <v>4.7794246845484798</v>
      </c>
      <c r="H1971" s="5">
        <v>0.45387628763480797</v>
      </c>
      <c r="I1971" s="5">
        <v>7.0544945455084802</v>
      </c>
      <c r="J1971" s="5">
        <v>5.6082312013730702</v>
      </c>
      <c r="K1971" s="5">
        <v>4.3102938200474199</v>
      </c>
      <c r="L1971" s="6">
        <v>2.1070409515330701</v>
      </c>
      <c r="M1971" s="6">
        <v>4.4670054002518498</v>
      </c>
      <c r="N1971" s="6">
        <v>3.4878492661142602</v>
      </c>
      <c r="O1971" s="6"/>
    </row>
    <row r="1972" spans="4:15" x14ac:dyDescent="0.3">
      <c r="D1972">
        <v>22</v>
      </c>
      <c r="E1972" s="6">
        <v>2.0442517884170002</v>
      </c>
      <c r="F1972" s="5">
        <v>5.6132996394049002</v>
      </c>
      <c r="G1972" s="6">
        <v>4.4704333255403697</v>
      </c>
      <c r="H1972" s="5">
        <v>0.33587030407275698</v>
      </c>
      <c r="I1972" s="5">
        <v>6.8673620864029497</v>
      </c>
      <c r="J1972" s="5">
        <v>5.0478647324411501</v>
      </c>
      <c r="K1972" s="5">
        <v>3.91021682320932</v>
      </c>
      <c r="L1972" s="6">
        <v>2.3092772605481899</v>
      </c>
      <c r="M1972" s="6">
        <v>4.4633389724930401</v>
      </c>
      <c r="N1972" s="6">
        <v>2.33619035240286</v>
      </c>
      <c r="O1972" s="6"/>
    </row>
    <row r="1973" spans="4:15" x14ac:dyDescent="0.3">
      <c r="D1973">
        <v>23</v>
      </c>
      <c r="E1973" s="6">
        <v>1.1638980200851601</v>
      </c>
      <c r="F1973" s="5">
        <v>5.6002500682190597</v>
      </c>
      <c r="G1973" s="6">
        <v>3.84098976260724</v>
      </c>
      <c r="H1973" s="5">
        <v>0.42528505472116701</v>
      </c>
      <c r="I1973" s="5">
        <v>6.5439278151202904</v>
      </c>
      <c r="J1973" s="5">
        <v>4.9227261970497702</v>
      </c>
      <c r="K1973" s="5">
        <v>3.6128468256647999</v>
      </c>
      <c r="L1973" s="6">
        <v>4.0887450262914404</v>
      </c>
      <c r="M1973" s="6">
        <v>4.0807884429647396</v>
      </c>
      <c r="N1973" s="6">
        <v>3.1084632438336999</v>
      </c>
      <c r="O1973" s="6"/>
    </row>
    <row r="1974" spans="4:15" x14ac:dyDescent="0.3">
      <c r="D1974">
        <v>24</v>
      </c>
      <c r="E1974" s="6">
        <v>0.90633336531409003</v>
      </c>
      <c r="F1974" s="5">
        <v>5.7063916368842902</v>
      </c>
      <c r="G1974" s="6">
        <v>4.0858912739659097</v>
      </c>
      <c r="H1974" s="5">
        <v>0.56732766902719101</v>
      </c>
      <c r="I1974" s="5">
        <v>5.8668373984739501</v>
      </c>
      <c r="J1974" s="5">
        <v>4.1982737516271103</v>
      </c>
      <c r="K1974" s="5">
        <v>3.28501872698331</v>
      </c>
      <c r="L1974" s="6">
        <v>4.1840908056034403</v>
      </c>
      <c r="M1974" s="6">
        <v>4.8925648818815404</v>
      </c>
      <c r="N1974" s="6">
        <v>4.6110905829346303</v>
      </c>
      <c r="O1974" s="6"/>
    </row>
    <row r="1975" spans="4:15" x14ac:dyDescent="0.3">
      <c r="D1975">
        <v>1</v>
      </c>
      <c r="E1975" s="6">
        <v>1.00938690656818</v>
      </c>
      <c r="F1975" s="5">
        <v>5.8677592840821697</v>
      </c>
      <c r="G1975" s="6">
        <v>2.8997480507671201</v>
      </c>
      <c r="H1975" s="5">
        <v>0.76580579252240399</v>
      </c>
      <c r="I1975" s="5">
        <v>5.6378915282272501</v>
      </c>
      <c r="J1975" s="5">
        <v>5.2296767151892096</v>
      </c>
      <c r="K1975" s="5">
        <v>2.9409890155430101</v>
      </c>
      <c r="L1975" s="6">
        <v>5.2094156630184596</v>
      </c>
      <c r="M1975" s="6">
        <v>5.3693064182788204</v>
      </c>
      <c r="N1975" s="6">
        <v>5.6214638323043502</v>
      </c>
      <c r="O1975" s="6"/>
    </row>
    <row r="1976" spans="4:15" x14ac:dyDescent="0.3">
      <c r="D1976">
        <v>2</v>
      </c>
      <c r="E1976" s="6">
        <v>1.31483963654095</v>
      </c>
      <c r="F1976" s="5">
        <v>5.85619601513406</v>
      </c>
      <c r="G1976" s="6">
        <v>2.8763717130964301</v>
      </c>
      <c r="H1976" s="5">
        <v>0.89820542133385495</v>
      </c>
      <c r="I1976" s="5">
        <v>4.4852281667938199</v>
      </c>
      <c r="J1976" s="5">
        <v>6.0048548189695099</v>
      </c>
      <c r="K1976" s="5">
        <v>4.2197219610672798</v>
      </c>
      <c r="L1976" s="6">
        <v>4.7904321493432702</v>
      </c>
      <c r="M1976" s="6">
        <v>6.0858615541391599</v>
      </c>
      <c r="N1976" s="6">
        <v>5.7629529899592598</v>
      </c>
      <c r="O1976" s="6"/>
    </row>
    <row r="1977" spans="4:15" x14ac:dyDescent="0.3">
      <c r="D1977">
        <v>3</v>
      </c>
      <c r="E1977" s="6">
        <v>2.4837058652029298</v>
      </c>
      <c r="F1977" s="5">
        <v>5.9707511289699298</v>
      </c>
      <c r="G1977" s="6">
        <v>2.2048813386427999</v>
      </c>
      <c r="H1977" s="5">
        <v>1.0118173645343</v>
      </c>
      <c r="I1977" s="5">
        <v>4.8753808763168101</v>
      </c>
      <c r="J1977" s="5">
        <v>6.67942803232628</v>
      </c>
      <c r="K1977" s="5">
        <v>4.92434946963954</v>
      </c>
      <c r="L1977" s="6">
        <v>4.6766184582702603</v>
      </c>
      <c r="M1977" s="6">
        <v>5.5709667337840498</v>
      </c>
      <c r="N1977" s="6">
        <v>5.7704944392873196</v>
      </c>
      <c r="O1977" s="6"/>
    </row>
    <row r="1978" spans="4:15" x14ac:dyDescent="0.3">
      <c r="D1978">
        <v>4</v>
      </c>
      <c r="E1978" s="6">
        <v>3.5244913538020302</v>
      </c>
      <c r="F1978" s="5">
        <v>5.64904829357571</v>
      </c>
      <c r="G1978" s="6">
        <v>3.47777029676244</v>
      </c>
      <c r="H1978" s="5">
        <v>1.1543392495161899</v>
      </c>
      <c r="I1978" s="5">
        <v>6.2355740831871902</v>
      </c>
      <c r="J1978" s="5">
        <v>6.7377931156478104</v>
      </c>
      <c r="K1978" s="5">
        <v>5.4717206857332998</v>
      </c>
      <c r="L1978" s="6">
        <v>4.8591864626174601</v>
      </c>
      <c r="M1978" s="6">
        <v>5.2353801889508302</v>
      </c>
      <c r="N1978" s="6">
        <v>5.9676220634952903</v>
      </c>
      <c r="O1978" s="6"/>
    </row>
    <row r="1979" spans="4:15" x14ac:dyDescent="0.3">
      <c r="D1979">
        <v>5</v>
      </c>
      <c r="E1979" s="6">
        <v>4.6389479854565696</v>
      </c>
      <c r="F1979" s="5">
        <v>4.8442271078221797</v>
      </c>
      <c r="G1979" s="6">
        <v>4.3542300015887099</v>
      </c>
      <c r="H1979" s="5">
        <v>1.457681940889</v>
      </c>
      <c r="I1979" s="5">
        <v>7.2911897554609704</v>
      </c>
      <c r="J1979" s="5">
        <v>6.5289775498054397</v>
      </c>
      <c r="K1979" s="5">
        <v>5.3156317472032404</v>
      </c>
      <c r="L1979" s="6">
        <v>4.6681949052477201</v>
      </c>
      <c r="M1979" s="6">
        <v>5.2609621718857804</v>
      </c>
      <c r="N1979" s="6">
        <v>5.8095492125886601</v>
      </c>
      <c r="O1979" s="6"/>
    </row>
    <row r="1980" spans="4:15" x14ac:dyDescent="0.3">
      <c r="D1980">
        <v>6</v>
      </c>
      <c r="E1980" s="6">
        <v>4.2723155111640496</v>
      </c>
      <c r="F1980" s="5">
        <v>4.1002918520888896</v>
      </c>
      <c r="G1980" s="6">
        <v>5.9529980355138497</v>
      </c>
      <c r="H1980" s="5">
        <v>1.4184300931282401</v>
      </c>
      <c r="I1980" s="5">
        <v>7.9805217375816904</v>
      </c>
      <c r="J1980" s="5">
        <v>6.5865909422970397</v>
      </c>
      <c r="K1980" s="5">
        <v>5.7095094835822904</v>
      </c>
      <c r="L1980" s="6">
        <v>4.0126319841496096</v>
      </c>
      <c r="M1980" s="6">
        <v>5.4706982268736999</v>
      </c>
      <c r="N1980" s="6">
        <v>5.8352342518128602</v>
      </c>
      <c r="O1980" s="6"/>
    </row>
    <row r="1981" spans="4:15" x14ac:dyDescent="0.3">
      <c r="D1981">
        <v>7</v>
      </c>
      <c r="E1981" s="6">
        <v>4.5815892166409196</v>
      </c>
      <c r="F1981" s="5">
        <v>4.6335203708391699</v>
      </c>
      <c r="G1981" s="6">
        <v>5.9391256479204397</v>
      </c>
      <c r="H1981" s="5">
        <v>0.48258951200491801</v>
      </c>
      <c r="I1981" s="5">
        <v>8.0540908737783603</v>
      </c>
      <c r="J1981" s="5">
        <v>6.6184129578724802</v>
      </c>
      <c r="K1981" s="5">
        <v>5.9881185624853801</v>
      </c>
      <c r="L1981" s="6">
        <v>3.8849553861440298</v>
      </c>
      <c r="M1981" s="6">
        <v>5.4610115255573204</v>
      </c>
      <c r="N1981" s="6">
        <v>5.3367685489637902</v>
      </c>
      <c r="O1981" s="6"/>
    </row>
    <row r="1982" spans="4:15" x14ac:dyDescent="0.3">
      <c r="D1982">
        <v>8</v>
      </c>
      <c r="E1982" s="6">
        <v>4.7675603550289098</v>
      </c>
      <c r="F1982" s="5">
        <v>4.2597451289337398</v>
      </c>
      <c r="G1982" s="6">
        <v>6.0055595853566803</v>
      </c>
      <c r="H1982" s="5">
        <v>1.01479006485733</v>
      </c>
      <c r="I1982" s="5">
        <v>8.2701502209740205</v>
      </c>
      <c r="J1982" s="5">
        <v>6.79046774510749</v>
      </c>
      <c r="K1982" s="5">
        <v>5.3270774536921</v>
      </c>
      <c r="L1982" s="6">
        <v>4.1625929298265101</v>
      </c>
      <c r="M1982" s="6">
        <v>5.1460304460724204</v>
      </c>
      <c r="N1982" s="6">
        <v>5.2039353099866696</v>
      </c>
      <c r="O1982" s="6"/>
    </row>
    <row r="1983" spans="4:15" x14ac:dyDescent="0.3">
      <c r="D1983">
        <v>9</v>
      </c>
      <c r="E1983" s="6">
        <v>3.9854812606291801</v>
      </c>
      <c r="F1983" s="5">
        <v>3.9351832431967</v>
      </c>
      <c r="G1983" s="6">
        <v>6.3411195348416802</v>
      </c>
      <c r="H1983" s="5">
        <v>0.82871105760553998</v>
      </c>
      <c r="I1983" s="5">
        <v>8.1359347024700401</v>
      </c>
      <c r="J1983" s="5">
        <v>6.5220665600486996</v>
      </c>
      <c r="K1983" s="5">
        <v>5.4800948671751701</v>
      </c>
      <c r="L1983" s="6">
        <v>4.5919907171321199</v>
      </c>
      <c r="M1983" s="6">
        <v>5.1158301158210904</v>
      </c>
      <c r="N1983" s="6">
        <v>5.3279344952017702</v>
      </c>
      <c r="O1983" s="6"/>
    </row>
    <row r="1984" spans="4:15" x14ac:dyDescent="0.3">
      <c r="D1984">
        <v>10</v>
      </c>
      <c r="E1984" s="6">
        <v>3.87329485471037</v>
      </c>
      <c r="F1984" s="5">
        <v>3.9329894056161101</v>
      </c>
      <c r="G1984" s="6">
        <v>6.0676576159144</v>
      </c>
      <c r="H1984" s="5">
        <v>0.89191517695073697</v>
      </c>
      <c r="I1984" s="5">
        <v>8.2935390420517692</v>
      </c>
      <c r="J1984" s="5">
        <v>6.4602497534749297</v>
      </c>
      <c r="K1984" s="5">
        <v>5.0946150360891096</v>
      </c>
      <c r="L1984" s="6">
        <v>4.6770640579443201</v>
      </c>
      <c r="M1984" s="6">
        <v>5.1986149517841698</v>
      </c>
      <c r="N1984" s="6">
        <v>5.6253062756906003</v>
      </c>
      <c r="O1984" s="6"/>
    </row>
    <row r="1985" spans="4:15" x14ac:dyDescent="0.3">
      <c r="D1985">
        <v>11</v>
      </c>
      <c r="E1985" s="6">
        <v>4.6120915928674302</v>
      </c>
      <c r="F1985" s="5">
        <v>3.2124066892468002</v>
      </c>
      <c r="G1985" s="6">
        <v>6.2813882165612203</v>
      </c>
      <c r="H1985" s="5">
        <v>0.88664929071744703</v>
      </c>
      <c r="I1985" s="5">
        <v>8.2878738241224692</v>
      </c>
      <c r="J1985" s="5">
        <v>6.6068919517959603</v>
      </c>
      <c r="K1985" s="5">
        <v>5.1122316800877998</v>
      </c>
      <c r="L1985" s="6">
        <v>4.5871972025027601</v>
      </c>
      <c r="M1985" s="6">
        <v>5.7581203315684597</v>
      </c>
      <c r="N1985" s="6">
        <v>5.9071904388759</v>
      </c>
      <c r="O1985" s="6"/>
    </row>
    <row r="1986" spans="4:15" x14ac:dyDescent="0.3">
      <c r="D1986">
        <v>12</v>
      </c>
      <c r="E1986" s="6">
        <v>4.5157917224822999</v>
      </c>
      <c r="F1986" s="5">
        <v>2.7662930496045499</v>
      </c>
      <c r="G1986" s="6">
        <v>5.7281667168997901</v>
      </c>
      <c r="H1986" s="5">
        <v>0.85456540398077796</v>
      </c>
      <c r="I1986" s="5">
        <v>7.9258811070883404</v>
      </c>
      <c r="J1986" s="5">
        <v>6.7351951611829497</v>
      </c>
      <c r="K1986" s="5">
        <v>5.2084824901927398</v>
      </c>
      <c r="L1986" s="6">
        <v>4.6579229405706304</v>
      </c>
      <c r="M1986" s="6">
        <v>5.3257570895774</v>
      </c>
      <c r="N1986" s="6">
        <v>5.9993198785811703</v>
      </c>
      <c r="O1986" s="6"/>
    </row>
    <row r="1987" spans="4:15" x14ac:dyDescent="0.3">
      <c r="D1987">
        <v>13</v>
      </c>
      <c r="E1987" s="6">
        <v>4.1791529335565896</v>
      </c>
      <c r="F1987" s="5">
        <v>2.1760003428549202</v>
      </c>
      <c r="G1987" s="6">
        <v>5.5975219532098004</v>
      </c>
      <c r="H1987" s="5">
        <v>0.60893876850421702</v>
      </c>
      <c r="I1987" s="5">
        <v>8.0052005329019096</v>
      </c>
      <c r="J1987" s="5">
        <v>6.5950706697751098</v>
      </c>
      <c r="K1987" s="5">
        <v>5.2518337433929201</v>
      </c>
      <c r="L1987" s="6">
        <v>4.9318547578346301</v>
      </c>
      <c r="M1987" s="6">
        <v>5.53221940216691</v>
      </c>
      <c r="N1987" s="6">
        <v>5.7661936798490796</v>
      </c>
      <c r="O1987" s="6"/>
    </row>
    <row r="1988" spans="4:15" x14ac:dyDescent="0.3">
      <c r="D1988">
        <v>14</v>
      </c>
      <c r="E1988" s="6">
        <v>4.96021487585804</v>
      </c>
      <c r="F1988" s="5">
        <v>2.6932261216503099</v>
      </c>
      <c r="G1988" s="6">
        <v>5.6263098177285702</v>
      </c>
      <c r="H1988" s="5">
        <v>0.78944440185541398</v>
      </c>
      <c r="I1988" s="5">
        <v>7.9831416969251299</v>
      </c>
      <c r="J1988" s="5">
        <v>6.4885099480803801</v>
      </c>
      <c r="K1988" s="5">
        <v>5.4632052567200304</v>
      </c>
      <c r="L1988" s="6">
        <v>4.1727003521750801</v>
      </c>
      <c r="M1988" s="6">
        <v>5.2990202143155196</v>
      </c>
      <c r="N1988" s="6">
        <v>5.1582700660155902</v>
      </c>
      <c r="O1988" s="6"/>
    </row>
    <row r="1989" spans="4:15" x14ac:dyDescent="0.3">
      <c r="D1989">
        <v>15</v>
      </c>
      <c r="E1989" s="6">
        <v>3.9556198801635101</v>
      </c>
      <c r="F1989" s="5">
        <v>3.5621770724011501</v>
      </c>
      <c r="G1989" s="6">
        <v>5.6495406723545996</v>
      </c>
      <c r="H1989" s="5">
        <v>0.61869137123199602</v>
      </c>
      <c r="I1989" s="5">
        <v>8.06445930986016</v>
      </c>
      <c r="J1989" s="5">
        <v>6.5698902422300902</v>
      </c>
      <c r="K1989" s="5">
        <v>5.8562668358371601</v>
      </c>
      <c r="L1989" s="6">
        <v>4.3191856784446898</v>
      </c>
      <c r="M1989" s="6">
        <v>5.1644048648596197</v>
      </c>
      <c r="N1989" s="6">
        <v>4.3331453053254698</v>
      </c>
      <c r="O1989" s="6"/>
    </row>
    <row r="1990" spans="4:15" x14ac:dyDescent="0.3">
      <c r="D1990">
        <v>16</v>
      </c>
      <c r="E1990" s="6">
        <v>4.4363772840489197</v>
      </c>
      <c r="F1990" s="5">
        <v>4.1432289567924601</v>
      </c>
      <c r="G1990" s="6">
        <v>6.0026320749534401</v>
      </c>
      <c r="H1990" s="5">
        <v>0.74762283743944402</v>
      </c>
      <c r="I1990" s="5">
        <v>8.0871244374672102</v>
      </c>
      <c r="J1990" s="5">
        <v>7.24297415018337</v>
      </c>
      <c r="K1990" s="5">
        <v>5.4633186909801896</v>
      </c>
      <c r="L1990" s="6">
        <v>3.9050137512941601</v>
      </c>
      <c r="M1990" s="6">
        <v>5.0734127073047901</v>
      </c>
      <c r="N1990" s="6">
        <v>4.6363323698433501</v>
      </c>
      <c r="O1990" s="6"/>
    </row>
    <row r="1991" spans="4:15" x14ac:dyDescent="0.3">
      <c r="D1991">
        <v>17</v>
      </c>
      <c r="E1991" s="6">
        <v>3.9972826199020499</v>
      </c>
      <c r="F1991" s="5">
        <v>5.6846411895213196</v>
      </c>
      <c r="G1991" s="6">
        <v>6.0952722747171597</v>
      </c>
      <c r="H1991" s="5">
        <v>0.829840646632934</v>
      </c>
      <c r="I1991" s="5">
        <v>8.17982475222429</v>
      </c>
      <c r="J1991" s="5">
        <v>5.9343493395514999</v>
      </c>
      <c r="K1991" s="5">
        <v>4.8945781836265798</v>
      </c>
      <c r="L1991" s="6">
        <v>2.22409857412769</v>
      </c>
      <c r="M1991" s="6">
        <v>6.0025422116204501</v>
      </c>
      <c r="N1991" s="6">
        <v>4.6609586241778302</v>
      </c>
      <c r="O1991" s="6"/>
    </row>
    <row r="1992" spans="4:15" x14ac:dyDescent="0.3">
      <c r="D1992">
        <v>18</v>
      </c>
      <c r="E1992" s="6">
        <v>3.7267664523570301</v>
      </c>
      <c r="F1992" s="5">
        <v>6.1233397620494596</v>
      </c>
      <c r="G1992" s="6">
        <v>5.7769849439733596</v>
      </c>
      <c r="H1992" s="5">
        <v>0.66674778933856604</v>
      </c>
      <c r="I1992" s="5">
        <v>7.9604254859066597</v>
      </c>
      <c r="J1992" s="5">
        <v>6.8410217629337202</v>
      </c>
      <c r="K1992" s="5">
        <v>4.3852981410130898</v>
      </c>
      <c r="L1992" s="6">
        <v>2.5894779802596402</v>
      </c>
      <c r="M1992" s="6">
        <v>5.19149497598662</v>
      </c>
      <c r="N1992" s="6">
        <v>3.9218846758583101</v>
      </c>
      <c r="O1992" s="6"/>
    </row>
    <row r="1993" spans="4:15" x14ac:dyDescent="0.3">
      <c r="D1993">
        <v>19</v>
      </c>
      <c r="E1993" s="6">
        <v>3.2685673176527601</v>
      </c>
      <c r="F1993" s="5">
        <v>5.9826467827077696</v>
      </c>
      <c r="G1993" s="6">
        <v>5.2344306547894899</v>
      </c>
      <c r="H1993" s="5">
        <v>0.43871554382630601</v>
      </c>
      <c r="I1993" s="5">
        <v>7.6113807733965197</v>
      </c>
      <c r="J1993" s="5">
        <v>6.2586812500248801</v>
      </c>
      <c r="K1993" s="5">
        <v>4.8149790642924497</v>
      </c>
      <c r="L1993" s="6">
        <v>2.6725217004608002</v>
      </c>
      <c r="M1993" s="6">
        <v>4.8746673270503997</v>
      </c>
      <c r="N1993" s="6">
        <v>3.3218629562274899</v>
      </c>
      <c r="O1993" s="6"/>
    </row>
    <row r="1994" spans="4:15" x14ac:dyDescent="0.3">
      <c r="D1994">
        <v>20</v>
      </c>
      <c r="E1994" s="6">
        <v>2.9905760974023998</v>
      </c>
      <c r="F1994" s="5">
        <v>5.9737122661316704</v>
      </c>
      <c r="G1994" s="6">
        <v>4.6431312396369497</v>
      </c>
      <c r="H1994" s="5">
        <v>0.272647129515734</v>
      </c>
      <c r="I1994" s="5">
        <v>7.1980801502537499</v>
      </c>
      <c r="J1994" s="5">
        <v>5.8861212439735802</v>
      </c>
      <c r="K1994" s="5">
        <v>4.5510357905148702</v>
      </c>
      <c r="L1994" s="6">
        <v>2.19713376512223</v>
      </c>
      <c r="M1994" s="6">
        <v>4.7915947347724099</v>
      </c>
      <c r="N1994" s="6">
        <v>3.58250659593085</v>
      </c>
      <c r="O1994" s="6"/>
    </row>
    <row r="1995" spans="4:15" x14ac:dyDescent="0.3">
      <c r="D1995">
        <v>21</v>
      </c>
      <c r="E1995" s="6">
        <v>2.63874281261177</v>
      </c>
      <c r="F1995" s="5">
        <v>5.7661219712619101</v>
      </c>
      <c r="G1995" s="6">
        <v>4.5477934337441397</v>
      </c>
      <c r="H1995" s="5">
        <v>0.13593069551147599</v>
      </c>
      <c r="I1995" s="5">
        <v>7.8803351762127001</v>
      </c>
      <c r="J1995" s="5">
        <v>5.8104319579683397</v>
      </c>
      <c r="K1995" s="5">
        <v>4.3049293047606803</v>
      </c>
      <c r="L1995" s="6">
        <v>1.48204544759918</v>
      </c>
      <c r="M1995" s="6">
        <v>4.2698456876264004</v>
      </c>
      <c r="N1995" s="6">
        <v>3.1998589504115902</v>
      </c>
      <c r="O1995" s="6"/>
    </row>
    <row r="1996" spans="4:15" x14ac:dyDescent="0.3">
      <c r="D1996">
        <v>22</v>
      </c>
      <c r="E1996" s="6">
        <v>2.0415062211227202</v>
      </c>
      <c r="F1996" s="5">
        <v>5.2804873952604297</v>
      </c>
      <c r="G1996" s="6">
        <v>4.7850864363641996</v>
      </c>
      <c r="H1996" s="5">
        <v>6.8802608585929695E-2</v>
      </c>
      <c r="I1996" s="5">
        <v>7.3759130613769699</v>
      </c>
      <c r="J1996" s="5">
        <v>5.3695848687641003</v>
      </c>
      <c r="K1996" s="5">
        <v>3.9292092739722002</v>
      </c>
      <c r="L1996" s="6">
        <v>1.0766677875239701</v>
      </c>
      <c r="M1996" s="6">
        <v>3.72574241029759</v>
      </c>
      <c r="N1996" s="6">
        <v>2.4628223774206401</v>
      </c>
      <c r="O1996" s="6"/>
    </row>
    <row r="1997" spans="4:15" x14ac:dyDescent="0.3">
      <c r="D1997">
        <v>23</v>
      </c>
      <c r="E1997" s="6">
        <v>1.70192674361505</v>
      </c>
      <c r="F1997" s="5">
        <v>5.2304914792786796</v>
      </c>
      <c r="G1997" s="6">
        <v>4.0653184842991701</v>
      </c>
      <c r="H1997" s="5">
        <v>8.5819074028967601E-2</v>
      </c>
      <c r="I1997" s="5">
        <v>7.1565985528129001</v>
      </c>
      <c r="J1997" s="5">
        <v>4.6414438865349297</v>
      </c>
      <c r="K1997" s="5">
        <v>3.6179238186409499</v>
      </c>
      <c r="L1997" s="6">
        <v>2.9684627189739299</v>
      </c>
      <c r="M1997" s="6">
        <v>3.26049507015076</v>
      </c>
      <c r="N1997" s="6">
        <v>1.51289645521966</v>
      </c>
      <c r="O1997" s="6"/>
    </row>
    <row r="1998" spans="4:15" x14ac:dyDescent="0.3">
      <c r="D1998">
        <v>24</v>
      </c>
      <c r="E1998" s="6">
        <v>1.46985900284527</v>
      </c>
      <c r="F1998" s="5">
        <v>5.4223604322379604</v>
      </c>
      <c r="G1998" s="6">
        <v>3.8976365343229902</v>
      </c>
      <c r="H1998" s="5">
        <v>0.26016818550688398</v>
      </c>
      <c r="I1998" s="5">
        <v>6.5350916761715903</v>
      </c>
      <c r="J1998" s="5">
        <v>3.8604729128083002</v>
      </c>
      <c r="K1998" s="5">
        <v>2.4548900427287901</v>
      </c>
      <c r="L1998" s="6">
        <v>3.1179263877774499</v>
      </c>
      <c r="M1998" s="6">
        <v>3.58234650806983</v>
      </c>
      <c r="N1998" s="6">
        <v>5.3255530389903196</v>
      </c>
      <c r="O1998" s="6"/>
    </row>
    <row r="1999" spans="4:15" x14ac:dyDescent="0.3">
      <c r="D1999">
        <v>1</v>
      </c>
      <c r="E1999" s="6">
        <v>1.9574797266550601</v>
      </c>
      <c r="F1999" s="5">
        <v>5.5988029302555198</v>
      </c>
      <c r="G1999" s="6">
        <v>3.12693465546264</v>
      </c>
      <c r="H1999" s="5">
        <v>0.52539307870285301</v>
      </c>
      <c r="I1999" s="5">
        <v>5.6723087899741103</v>
      </c>
      <c r="J1999" s="5">
        <v>3.9735883024847598</v>
      </c>
      <c r="K1999" s="5">
        <v>2.5324889631415499</v>
      </c>
      <c r="L1999" s="6">
        <v>3.8247103173785799</v>
      </c>
      <c r="M1999" s="6">
        <v>4.4553782015623096</v>
      </c>
      <c r="N1999" s="6">
        <v>4.2388631192954698</v>
      </c>
      <c r="O1999" s="6"/>
    </row>
    <row r="2000" spans="4:15" x14ac:dyDescent="0.3">
      <c r="D2000">
        <v>2</v>
      </c>
      <c r="E2000" s="6">
        <v>2.25784941097035</v>
      </c>
      <c r="F2000" s="5">
        <v>6.4439011340207202</v>
      </c>
      <c r="G2000" s="6">
        <v>2.2927125777754598</v>
      </c>
      <c r="H2000" s="5">
        <v>0.79275538402946299</v>
      </c>
      <c r="I2000" s="5">
        <v>4.6983210695511097</v>
      </c>
      <c r="J2000" s="5">
        <v>5.3769265967088096</v>
      </c>
      <c r="K2000" s="5">
        <v>2.7723701345489999</v>
      </c>
      <c r="L2000" s="6">
        <v>5.6952637475644101</v>
      </c>
      <c r="M2000" s="6">
        <v>4.7496965357836904</v>
      </c>
      <c r="N2000" s="6">
        <v>4.3837925940262101</v>
      </c>
      <c r="O2000" s="6"/>
    </row>
    <row r="2001" spans="4:15" x14ac:dyDescent="0.3">
      <c r="D2001">
        <v>3</v>
      </c>
      <c r="E2001" s="6">
        <v>3.4313672676638398</v>
      </c>
      <c r="F2001" s="5">
        <v>6.3884161329261504</v>
      </c>
      <c r="G2001" s="6">
        <v>1.9091941854871799</v>
      </c>
      <c r="H2001" s="5">
        <v>0.50412107750195101</v>
      </c>
      <c r="I2001" s="5">
        <v>4.41393866442482</v>
      </c>
      <c r="J2001" s="5">
        <v>5.91773241371952</v>
      </c>
      <c r="K2001" s="5">
        <v>4.2227044541731704</v>
      </c>
      <c r="L2001" s="6">
        <v>5.8314769417215704</v>
      </c>
      <c r="M2001" s="6">
        <v>5.4148697122701099</v>
      </c>
      <c r="N2001" s="6">
        <v>6.5263894922858299</v>
      </c>
      <c r="O2001" s="6"/>
    </row>
    <row r="2002" spans="4:15" x14ac:dyDescent="0.3">
      <c r="D2002">
        <v>4</v>
      </c>
      <c r="E2002" s="6">
        <v>4.7361143873787901</v>
      </c>
      <c r="F2002" s="5">
        <v>5.70668090597957</v>
      </c>
      <c r="G2002" s="6">
        <v>2.4076921615418598</v>
      </c>
      <c r="H2002" s="5">
        <v>0.37547897613797199</v>
      </c>
      <c r="I2002" s="5">
        <v>5.3081384340967199</v>
      </c>
      <c r="J2002" s="5">
        <v>6.57941320529702</v>
      </c>
      <c r="K2002" s="5">
        <v>4.5562113144883396</v>
      </c>
      <c r="L2002" s="6">
        <v>4.4225550595764496</v>
      </c>
      <c r="M2002" s="6">
        <v>5.5163961307860001</v>
      </c>
      <c r="N2002" s="6">
        <v>6.6676244725696403</v>
      </c>
      <c r="O2002" s="6"/>
    </row>
    <row r="2003" spans="4:15" x14ac:dyDescent="0.3">
      <c r="D2003">
        <v>5</v>
      </c>
      <c r="E2003" s="6">
        <v>5.1747636574951601</v>
      </c>
      <c r="F2003" s="5">
        <v>5.0076490314448696</v>
      </c>
      <c r="G2003" s="6">
        <v>3.2681672916826399</v>
      </c>
      <c r="H2003" s="5">
        <v>1.0248937678266901</v>
      </c>
      <c r="I2003" s="5">
        <v>6.0910897780180404</v>
      </c>
      <c r="J2003" s="5">
        <v>6.8543754963231303</v>
      </c>
      <c r="K2003" s="5">
        <v>5.2021504291605698</v>
      </c>
      <c r="L2003" s="6">
        <v>5.3908332680781799</v>
      </c>
      <c r="M2003" s="6">
        <v>5.3697192291390099</v>
      </c>
      <c r="N2003" s="6">
        <v>5.4255754671735597</v>
      </c>
      <c r="O2003" s="6"/>
    </row>
    <row r="2004" spans="4:15" x14ac:dyDescent="0.3">
      <c r="D2004">
        <v>6</v>
      </c>
      <c r="E2004" s="6">
        <v>5.2066705129753101</v>
      </c>
      <c r="F2004" s="5">
        <v>4.48360666546135</v>
      </c>
      <c r="G2004" s="6">
        <v>4.1724198017621701</v>
      </c>
      <c r="H2004" s="5">
        <v>1.12825743668446</v>
      </c>
      <c r="I2004" s="5">
        <v>6.8427072514976404</v>
      </c>
      <c r="J2004" s="5">
        <v>6.83219683295893</v>
      </c>
      <c r="K2004" s="5">
        <v>5.7498103984342102</v>
      </c>
      <c r="L2004" s="6">
        <v>3.7777002499977002</v>
      </c>
      <c r="M2004" s="6">
        <v>5.2484807420835597</v>
      </c>
      <c r="N2004" s="6">
        <v>5.6908861281378602</v>
      </c>
      <c r="O2004" s="6"/>
    </row>
    <row r="2005" spans="4:15" x14ac:dyDescent="0.3">
      <c r="D2005">
        <v>7</v>
      </c>
      <c r="E2005" s="6">
        <v>5.4252123237246401</v>
      </c>
      <c r="F2005" s="5">
        <v>4.31618239537611</v>
      </c>
      <c r="G2005" s="6">
        <v>6.0040134626315602</v>
      </c>
      <c r="H2005" s="5">
        <v>1.15728719448624</v>
      </c>
      <c r="I2005" s="5">
        <v>7.6834290794264701</v>
      </c>
      <c r="J2005" s="5">
        <v>6.20936709147544</v>
      </c>
      <c r="K2005" s="5">
        <v>5.6527417769617303</v>
      </c>
      <c r="L2005" s="6">
        <v>3.9819662185156699</v>
      </c>
      <c r="M2005" s="6">
        <v>5.3116621130867401</v>
      </c>
      <c r="N2005" s="6">
        <v>4.5144018941564799</v>
      </c>
      <c r="O2005" s="6"/>
    </row>
    <row r="2006" spans="4:15" x14ac:dyDescent="0.3">
      <c r="D2006">
        <v>8</v>
      </c>
      <c r="E2006" s="6">
        <v>5.2884888397275596</v>
      </c>
      <c r="F2006" s="5">
        <v>3.9219307324797299</v>
      </c>
      <c r="G2006" s="6">
        <v>6.0398719229285698</v>
      </c>
      <c r="H2006" s="5">
        <v>1.0050000351085999</v>
      </c>
      <c r="I2006" s="5">
        <v>7.7931123652360403</v>
      </c>
      <c r="J2006" s="5">
        <v>6.5559852522033797</v>
      </c>
      <c r="K2006" s="5">
        <v>5.3127634657010097</v>
      </c>
      <c r="L2006" s="6">
        <v>4.4335445301118002</v>
      </c>
      <c r="M2006" s="6">
        <v>5.0500719170282098</v>
      </c>
      <c r="N2006" s="6">
        <v>4.7365830786278798</v>
      </c>
      <c r="O2006" s="6"/>
    </row>
    <row r="2007" spans="4:15" x14ac:dyDescent="0.3">
      <c r="D2007">
        <v>9</v>
      </c>
      <c r="E2007" s="6">
        <v>6.2275631293398703</v>
      </c>
      <c r="F2007" s="5">
        <v>3.0942135739712602</v>
      </c>
      <c r="G2007" s="6">
        <v>5.7180490663416998</v>
      </c>
      <c r="H2007" s="5">
        <v>0.80165392996506801</v>
      </c>
      <c r="I2007" s="5">
        <v>7.9838179950700301</v>
      </c>
      <c r="J2007" s="5">
        <v>6.1038440470712896</v>
      </c>
      <c r="K2007" s="5">
        <v>5.2735764137414503</v>
      </c>
      <c r="L2007" s="6">
        <v>4.1491890056493501</v>
      </c>
      <c r="M2007" s="6">
        <v>5.0993036833267302</v>
      </c>
      <c r="N2007" s="6">
        <v>5.2191047984195098</v>
      </c>
      <c r="O2007" s="6"/>
    </row>
    <row r="2008" spans="4:15" x14ac:dyDescent="0.3">
      <c r="D2008">
        <v>10</v>
      </c>
      <c r="E2008" s="6">
        <v>5.5411051922582297</v>
      </c>
      <c r="F2008" s="5">
        <v>2.3479841455350399</v>
      </c>
      <c r="G2008" s="6">
        <v>5.9095328637896101</v>
      </c>
      <c r="H2008" s="5">
        <v>0.37971471245789001</v>
      </c>
      <c r="I2008" s="5">
        <v>8.1063664344881801</v>
      </c>
      <c r="J2008" s="5">
        <v>6.1524338445468301</v>
      </c>
      <c r="K2008" s="5">
        <v>4.7483232194073697</v>
      </c>
      <c r="L2008" s="6">
        <v>5.17011058137878</v>
      </c>
      <c r="M2008" s="6">
        <v>5.1618372709338702</v>
      </c>
      <c r="N2008" s="6">
        <v>5.2253568240543</v>
      </c>
      <c r="O2008" s="6"/>
    </row>
    <row r="2009" spans="4:15" x14ac:dyDescent="0.3">
      <c r="D2009">
        <v>11</v>
      </c>
      <c r="E2009" s="6">
        <v>8.2628267165549598</v>
      </c>
      <c r="F2009" s="5">
        <v>2.4051249044681899</v>
      </c>
      <c r="G2009" s="6">
        <v>5.8973903195592596</v>
      </c>
      <c r="H2009" s="5">
        <v>0.24643025644050001</v>
      </c>
      <c r="I2009" s="5">
        <v>7.9626402635037801</v>
      </c>
      <c r="J2009" s="5">
        <v>6.2920864932787204</v>
      </c>
      <c r="K2009" s="5">
        <v>4.8208939753341902</v>
      </c>
      <c r="L2009" s="6">
        <v>4.7788872532261202</v>
      </c>
      <c r="M2009" s="6">
        <v>5.3014979436729899</v>
      </c>
      <c r="N2009" s="6">
        <v>6.2922034017966801</v>
      </c>
      <c r="O2009" s="6"/>
    </row>
    <row r="2010" spans="4:15" x14ac:dyDescent="0.3">
      <c r="D2010">
        <v>12</v>
      </c>
      <c r="E2010" s="6">
        <v>5.7953987114784198</v>
      </c>
      <c r="F2010" s="5">
        <v>2.15290076598763</v>
      </c>
      <c r="G2010" s="6">
        <v>4.7146364419520301</v>
      </c>
      <c r="H2010" s="5">
        <v>0.293258285268511</v>
      </c>
      <c r="I2010" s="5">
        <v>7.7226597357533002</v>
      </c>
      <c r="J2010" s="5">
        <v>6.3432984461917998</v>
      </c>
      <c r="K2010" s="5">
        <v>5.2132564382879698</v>
      </c>
      <c r="L2010" s="6">
        <v>4.6480008553456802</v>
      </c>
      <c r="M2010" s="6">
        <v>5.7181572412639197</v>
      </c>
      <c r="N2010" s="6">
        <v>6.1251629003522901</v>
      </c>
      <c r="O2010" s="6"/>
    </row>
    <row r="2011" spans="4:15" x14ac:dyDescent="0.3">
      <c r="D2011">
        <v>13</v>
      </c>
      <c r="E2011" s="6">
        <v>6.5896913959018004</v>
      </c>
      <c r="F2011" s="5">
        <v>1.7658020982409599</v>
      </c>
      <c r="G2011" s="6">
        <v>4.93294259269818</v>
      </c>
      <c r="H2011" s="5">
        <v>0.435551286903748</v>
      </c>
      <c r="I2011" s="5">
        <v>7.8048361376685103</v>
      </c>
      <c r="J2011" s="5">
        <v>6.7202105998355002</v>
      </c>
      <c r="K2011" s="5">
        <v>5.1487299456881903</v>
      </c>
      <c r="L2011" s="6">
        <v>3.76181904773303</v>
      </c>
      <c r="M2011" s="6">
        <v>5.70694557797865</v>
      </c>
      <c r="N2011" s="6">
        <v>5.4606588145484203</v>
      </c>
      <c r="O2011" s="6"/>
    </row>
    <row r="2012" spans="4:15" x14ac:dyDescent="0.3">
      <c r="D2012">
        <v>14</v>
      </c>
      <c r="E2012" s="6">
        <v>4.6142303757956098</v>
      </c>
      <c r="F2012" s="5">
        <v>4.16061605650986</v>
      </c>
      <c r="G2012" s="6">
        <v>5.3686611240177697</v>
      </c>
      <c r="H2012" s="5">
        <v>0.42469736270022002</v>
      </c>
      <c r="I2012" s="5">
        <v>8.0413759160333704</v>
      </c>
      <c r="J2012" s="5">
        <v>7.1397623411128501</v>
      </c>
      <c r="K2012" s="5">
        <v>5.9734972642035</v>
      </c>
      <c r="L2012" s="6">
        <v>3.9324057109153601</v>
      </c>
      <c r="M2012" s="6">
        <v>5.6493508923395304</v>
      </c>
      <c r="N2012" s="6">
        <v>4.8630674663705298</v>
      </c>
      <c r="O2012" s="6"/>
    </row>
    <row r="2013" spans="4:15" x14ac:dyDescent="0.3">
      <c r="D2013">
        <v>15</v>
      </c>
      <c r="E2013" s="6">
        <v>4.11655521504162</v>
      </c>
      <c r="F2013" s="5">
        <v>5.8961797011347796</v>
      </c>
      <c r="G2013" s="6">
        <v>5.32271278199718</v>
      </c>
      <c r="H2013" s="5">
        <v>0.40535450514459098</v>
      </c>
      <c r="I2013" s="5">
        <v>8.0004426011703593</v>
      </c>
      <c r="J2013" s="5">
        <v>6.76480838402464</v>
      </c>
      <c r="K2013" s="5">
        <v>6.2858369927750504</v>
      </c>
      <c r="L2013" s="6">
        <v>3.2939516712391401</v>
      </c>
      <c r="M2013" s="6">
        <v>5.3422150213666901</v>
      </c>
      <c r="N2013" s="6">
        <v>4.8510868303457597</v>
      </c>
      <c r="O2013" s="6"/>
    </row>
    <row r="2014" spans="4:15" x14ac:dyDescent="0.3">
      <c r="D2014">
        <v>16</v>
      </c>
      <c r="E2014" s="6">
        <v>3.9770643876613598</v>
      </c>
      <c r="F2014" s="5">
        <v>6.7587797512219403</v>
      </c>
      <c r="G2014" s="6">
        <v>5.9879030274117504</v>
      </c>
      <c r="H2014" s="5">
        <v>0.31816206334672997</v>
      </c>
      <c r="I2014" s="5">
        <v>8.2802754616717706</v>
      </c>
      <c r="J2014" s="5">
        <v>6.3919075267633598</v>
      </c>
      <c r="K2014" s="5">
        <v>5.5615555156622802</v>
      </c>
      <c r="L2014" s="6">
        <v>3.3251001784843099</v>
      </c>
      <c r="M2014" s="6">
        <v>5.0178892721059798</v>
      </c>
      <c r="N2014" s="6">
        <v>4.2440049632944801</v>
      </c>
      <c r="O2014" s="6"/>
    </row>
    <row r="2015" spans="4:15" x14ac:dyDescent="0.3">
      <c r="D2015">
        <v>17</v>
      </c>
      <c r="E2015" s="6">
        <v>3.5263978550042698</v>
      </c>
      <c r="F2015" s="5">
        <v>6.6180167090553601</v>
      </c>
      <c r="G2015" s="6">
        <v>6.1101273032002199</v>
      </c>
      <c r="H2015" s="5">
        <v>0.698090289850817</v>
      </c>
      <c r="I2015" s="5">
        <v>8.2582909473017505</v>
      </c>
      <c r="J2015" s="5">
        <v>6.1142795116097401</v>
      </c>
      <c r="K2015" s="5">
        <v>4.7728503294337896</v>
      </c>
      <c r="L2015" s="6">
        <v>1.7680316423167499</v>
      </c>
      <c r="M2015" s="6">
        <v>4.8089850404816499</v>
      </c>
      <c r="N2015" s="6">
        <v>4.0666138082177303</v>
      </c>
      <c r="O2015" s="6"/>
    </row>
    <row r="2016" spans="4:15" x14ac:dyDescent="0.3">
      <c r="D2016">
        <v>18</v>
      </c>
      <c r="E2016" s="6">
        <v>3.2638148021340299</v>
      </c>
      <c r="F2016" s="5">
        <v>6.0214394058450402</v>
      </c>
      <c r="G2016" s="6">
        <v>5.8562928040611801</v>
      </c>
      <c r="H2016" s="5">
        <v>1.04067703232204</v>
      </c>
      <c r="I2016" s="5">
        <v>7.9477014456813802</v>
      </c>
      <c r="J2016" s="5">
        <v>5.8720581281366897</v>
      </c>
      <c r="K2016" s="5">
        <v>4.7245768243420603</v>
      </c>
      <c r="L2016" s="6">
        <v>1.6272464285958901</v>
      </c>
      <c r="M2016" s="6">
        <v>4.8877020684884203</v>
      </c>
      <c r="N2016" s="6">
        <v>4.3491899701048196</v>
      </c>
      <c r="O2016" s="6"/>
    </row>
    <row r="2017" spans="4:15" x14ac:dyDescent="0.3">
      <c r="D2017">
        <v>19</v>
      </c>
      <c r="E2017" s="6">
        <v>2.9499609246898602</v>
      </c>
      <c r="F2017" s="5">
        <v>6.1035861312219799</v>
      </c>
      <c r="G2017" s="6">
        <v>5.2085676661880598</v>
      </c>
      <c r="H2017" s="5">
        <v>1.15879202759182</v>
      </c>
      <c r="I2017" s="5">
        <v>7.5005080109545004</v>
      </c>
      <c r="J2017" s="5">
        <v>5.8850628837272101</v>
      </c>
      <c r="K2017" s="5">
        <v>4.4324334413968201</v>
      </c>
      <c r="L2017" s="6">
        <v>1.5718816281681001</v>
      </c>
      <c r="M2017" s="6">
        <v>4.1186643136941603</v>
      </c>
      <c r="N2017" s="6">
        <v>2.6315984340067802</v>
      </c>
      <c r="O2017" s="6"/>
    </row>
    <row r="2018" spans="4:15" x14ac:dyDescent="0.3">
      <c r="D2018">
        <v>20</v>
      </c>
      <c r="E2018" s="6">
        <v>2.50773521386001</v>
      </c>
      <c r="F2018" s="5">
        <v>6.0399379292686497</v>
      </c>
      <c r="G2018" s="6">
        <v>4.9146726028926304</v>
      </c>
      <c r="H2018" s="5">
        <v>1.3003308715283</v>
      </c>
      <c r="I2018" s="5">
        <v>7.33265371871361</v>
      </c>
      <c r="J2018" s="5">
        <v>5.1377256406590996</v>
      </c>
      <c r="K2018" s="5">
        <v>3.9651947096220899</v>
      </c>
      <c r="L2018" s="6">
        <v>0.98801136932256906</v>
      </c>
      <c r="M2018" s="6">
        <v>3.7648064653099098</v>
      </c>
      <c r="N2018" s="6">
        <v>4.0925770625347004</v>
      </c>
      <c r="O2018" s="6"/>
    </row>
    <row r="2019" spans="4:15" x14ac:dyDescent="0.3">
      <c r="D2019">
        <v>21</v>
      </c>
      <c r="E2019" s="6">
        <v>1.81340568493275</v>
      </c>
      <c r="F2019" s="5">
        <v>6.2661732763382396</v>
      </c>
      <c r="G2019" s="6">
        <v>4.6162441105256198</v>
      </c>
      <c r="H2019" s="5">
        <v>1.4338224832980699</v>
      </c>
      <c r="I2019" s="5">
        <v>7.00977833260173</v>
      </c>
      <c r="J2019" s="5">
        <v>4.4735279848780003</v>
      </c>
      <c r="K2019" s="5">
        <v>3.5382756498283001</v>
      </c>
      <c r="L2019" s="6">
        <v>1.74051625696933</v>
      </c>
      <c r="M2019" s="6">
        <v>3.7369963960908801</v>
      </c>
      <c r="N2019" s="6">
        <v>2.3105312590246601</v>
      </c>
      <c r="O2019" s="6"/>
    </row>
    <row r="2020" spans="4:15" x14ac:dyDescent="0.3">
      <c r="D2020">
        <v>22</v>
      </c>
      <c r="E2020" s="6">
        <v>1.3714644854297999</v>
      </c>
      <c r="F2020" s="5">
        <v>5.9380898001201299</v>
      </c>
      <c r="G2020" s="6">
        <v>3.37024374550557</v>
      </c>
      <c r="H2020" s="5">
        <v>1.59582174630605</v>
      </c>
      <c r="I2020" s="5">
        <v>6.3976285641062498</v>
      </c>
      <c r="J2020" s="5">
        <v>3.95136655155842</v>
      </c>
      <c r="K2020" s="5">
        <v>3.6321438791813399</v>
      </c>
      <c r="L2020" s="6">
        <v>1.93462162079696</v>
      </c>
      <c r="M2020" s="6">
        <v>3.4740416480785501</v>
      </c>
      <c r="N2020" s="6">
        <v>1.7047925619512001</v>
      </c>
      <c r="O2020" s="6"/>
    </row>
    <row r="2021" spans="4:15" x14ac:dyDescent="0.3">
      <c r="D2021">
        <v>23</v>
      </c>
      <c r="E2021" s="6">
        <v>1.32361728851903</v>
      </c>
      <c r="F2021" s="5">
        <v>5.67162092679607</v>
      </c>
      <c r="G2021" s="6">
        <v>2.90226734924796</v>
      </c>
      <c r="H2021" s="5">
        <v>1.51939180075418</v>
      </c>
      <c r="I2021" s="5">
        <v>5.8606398640431996</v>
      </c>
      <c r="J2021" s="5">
        <v>2.9474713575000502</v>
      </c>
      <c r="K2021" s="5">
        <v>4.7035669509611102</v>
      </c>
      <c r="L2021" s="6">
        <v>3.6350786312442498</v>
      </c>
      <c r="M2021" s="6">
        <v>5.1756011133962598</v>
      </c>
      <c r="N2021" s="6">
        <v>3.1049853474614402</v>
      </c>
      <c r="O2021" s="6"/>
    </row>
    <row r="2022" spans="4:15" x14ac:dyDescent="0.3">
      <c r="D2022">
        <v>24</v>
      </c>
      <c r="E2022" s="6">
        <v>1.16963416395513</v>
      </c>
      <c r="F2022" s="5">
        <v>6.0603478737872001</v>
      </c>
      <c r="G2022" s="6">
        <v>2.07967043145401</v>
      </c>
      <c r="H2022" s="5">
        <v>1.4340722130629</v>
      </c>
      <c r="I2022" s="5">
        <v>4.5419862103872397</v>
      </c>
      <c r="J2022" s="5">
        <v>5.6891442549969504</v>
      </c>
      <c r="K2022" s="5">
        <v>2.9809635443648399</v>
      </c>
      <c r="L2022" s="6">
        <v>4.9901048540239801</v>
      </c>
      <c r="M2022" s="6">
        <v>5.0754560985311903</v>
      </c>
      <c r="N2022" s="6">
        <v>4.8041666110102197</v>
      </c>
      <c r="O2022" s="6"/>
    </row>
    <row r="2023" spans="4:15" x14ac:dyDescent="0.3">
      <c r="D2023">
        <v>1</v>
      </c>
      <c r="E2023" s="6">
        <v>2.2171142804833499</v>
      </c>
      <c r="F2023" s="5">
        <v>6.39555310209892</v>
      </c>
      <c r="G2023" s="6">
        <v>1.52992463047031</v>
      </c>
      <c r="H2023" s="5">
        <v>1.55005276767302</v>
      </c>
      <c r="I2023" s="5">
        <v>3.21839552384494</v>
      </c>
      <c r="J2023" s="5">
        <v>6.05140474061134</v>
      </c>
      <c r="K2023" s="5">
        <v>2.5678241625604201</v>
      </c>
      <c r="L2023" s="6">
        <v>6.1661579119649703</v>
      </c>
      <c r="M2023" s="6">
        <v>5.6694709468230799</v>
      </c>
      <c r="N2023" s="6">
        <v>6.5754032761107002</v>
      </c>
      <c r="O2023" s="6"/>
    </row>
    <row r="2024" spans="4:15" x14ac:dyDescent="0.3">
      <c r="D2024">
        <v>2</v>
      </c>
      <c r="E2024" s="6">
        <v>2.7088067942793401</v>
      </c>
      <c r="F2024" s="5">
        <v>6.3919162888676002</v>
      </c>
      <c r="G2024" s="6">
        <v>1.32649756130227</v>
      </c>
      <c r="H2024" s="5">
        <v>1.5980574638999701</v>
      </c>
      <c r="I2024" s="5">
        <v>3.4736809257774599</v>
      </c>
      <c r="J2024" s="5">
        <v>6.5850141697731903</v>
      </c>
      <c r="K2024" s="5">
        <v>4.2468926126257402</v>
      </c>
      <c r="L2024" s="6">
        <v>7.9610842398096198</v>
      </c>
      <c r="M2024" s="6">
        <v>5.7795358226413498</v>
      </c>
      <c r="N2024" s="6">
        <v>6.74383681621602</v>
      </c>
      <c r="O2024" s="6"/>
    </row>
    <row r="2025" spans="4:15" x14ac:dyDescent="0.3">
      <c r="D2025">
        <v>3</v>
      </c>
      <c r="E2025" s="6">
        <v>4.0733241902361099</v>
      </c>
      <c r="F2025" s="5">
        <v>6.3390340468249402</v>
      </c>
      <c r="G2025" s="6">
        <v>2.25102023460629</v>
      </c>
      <c r="H2025" s="5">
        <v>1.6146534667202299</v>
      </c>
      <c r="I2025" s="5">
        <v>4.7640429509668296</v>
      </c>
      <c r="J2025" s="5">
        <v>6.6639660416908697</v>
      </c>
      <c r="K2025" s="5">
        <v>5.5442680726556404</v>
      </c>
      <c r="L2025" s="6">
        <v>5.1681894744608901</v>
      </c>
      <c r="M2025" s="6">
        <v>6.1239942940711698</v>
      </c>
      <c r="N2025" s="6">
        <v>6.6811080318284599</v>
      </c>
      <c r="O2025" s="6"/>
    </row>
    <row r="2026" spans="4:15" x14ac:dyDescent="0.3">
      <c r="D2026">
        <v>4</v>
      </c>
      <c r="E2026" s="6">
        <v>3.66489645416415</v>
      </c>
      <c r="F2026" s="5">
        <v>5.7455929756469502</v>
      </c>
      <c r="G2026" s="6">
        <v>3.7822704867675401</v>
      </c>
      <c r="H2026" s="5">
        <v>1.6317107834504101</v>
      </c>
      <c r="I2026" s="5">
        <v>7.17610021513247</v>
      </c>
      <c r="J2026" s="5">
        <v>6.73811844458218</v>
      </c>
      <c r="K2026" s="5">
        <v>6.1694455548226799</v>
      </c>
      <c r="L2026" s="6">
        <v>5.1012358558862099</v>
      </c>
      <c r="M2026" s="6">
        <v>7.89472278777881</v>
      </c>
      <c r="N2026" s="6">
        <v>6.0988280984160399</v>
      </c>
      <c r="O2026" s="6"/>
    </row>
    <row r="2027" spans="4:15" x14ac:dyDescent="0.3">
      <c r="D2027">
        <v>5</v>
      </c>
      <c r="E2027" s="6">
        <v>3.4277590153520099</v>
      </c>
      <c r="F2027" s="5">
        <v>5.0892195018378601</v>
      </c>
      <c r="G2027" s="6">
        <v>5.6903025942277798</v>
      </c>
      <c r="H2027" s="5">
        <v>1.6149681130861899</v>
      </c>
      <c r="I2027" s="5">
        <v>8.2276004037860009</v>
      </c>
      <c r="J2027" s="5">
        <v>6.8915665215386896</v>
      </c>
      <c r="K2027" s="5">
        <v>5.8245959560204597</v>
      </c>
      <c r="L2027" s="6">
        <v>4.8501266273413899</v>
      </c>
      <c r="M2027" s="6">
        <v>6.6471925524863504</v>
      </c>
      <c r="N2027" s="6">
        <v>6.0961952815193499</v>
      </c>
      <c r="O2027" s="6"/>
    </row>
    <row r="2028" spans="4:15" x14ac:dyDescent="0.3">
      <c r="D2028">
        <v>6</v>
      </c>
      <c r="E2028" s="6">
        <v>3.9622883586815498</v>
      </c>
      <c r="F2028" s="5">
        <v>4.4629218766826302</v>
      </c>
      <c r="G2028" s="6">
        <v>6.9330211536837503</v>
      </c>
      <c r="H2028" s="5">
        <v>1.58636297656666</v>
      </c>
      <c r="I2028" s="5">
        <v>8.8090469755690499</v>
      </c>
      <c r="J2028" s="5">
        <v>6.7840597038218</v>
      </c>
      <c r="K2028" s="5">
        <v>5.7830442942090698</v>
      </c>
      <c r="L2028" s="6">
        <v>5.5453670966873201</v>
      </c>
      <c r="M2028" s="6">
        <v>5.5875012882084301</v>
      </c>
      <c r="N2028" s="6">
        <v>6.1651822122983404</v>
      </c>
      <c r="O2028" s="6"/>
    </row>
    <row r="2029" spans="4:15" x14ac:dyDescent="0.3">
      <c r="D2029">
        <v>7</v>
      </c>
      <c r="E2029" s="6">
        <v>3.5712599634262099</v>
      </c>
      <c r="F2029" s="5">
        <v>4.2192227161505702</v>
      </c>
      <c r="G2029" s="6">
        <v>6.99826692281448</v>
      </c>
      <c r="H2029" s="5">
        <v>1.5491005095896</v>
      </c>
      <c r="I2029" s="5">
        <v>8.4355298951779893</v>
      </c>
      <c r="J2029" s="5">
        <v>6.6586416219241</v>
      </c>
      <c r="K2029" s="5">
        <v>5.4687350348619104</v>
      </c>
      <c r="L2029" s="6">
        <v>4.9067759468652499</v>
      </c>
      <c r="M2029" s="6">
        <v>5.4524542638562696</v>
      </c>
      <c r="N2029" s="6">
        <v>6.9019636779627902</v>
      </c>
      <c r="O2029" s="6"/>
    </row>
    <row r="2030" spans="4:15" x14ac:dyDescent="0.3">
      <c r="D2030">
        <v>8</v>
      </c>
      <c r="E2030" s="6">
        <v>3.6760496511569301</v>
      </c>
      <c r="F2030" s="5">
        <v>4.0347238617355998</v>
      </c>
      <c r="G2030" s="6">
        <v>6.5554078642440796</v>
      </c>
      <c r="H2030" s="5">
        <v>1.4716597925099799</v>
      </c>
      <c r="I2030" s="5">
        <v>8.3862227779262604</v>
      </c>
      <c r="J2030" s="5">
        <v>6.4867111588976396</v>
      </c>
      <c r="K2030" s="5">
        <v>5.5489151685532798</v>
      </c>
      <c r="L2030" s="6">
        <v>5.5172839146252004</v>
      </c>
      <c r="M2030" s="6">
        <v>5.5832461627107204</v>
      </c>
      <c r="N2030" s="6">
        <v>6.1890730736694204</v>
      </c>
      <c r="O2030" s="6"/>
    </row>
    <row r="2031" spans="4:15" x14ac:dyDescent="0.3">
      <c r="D2031">
        <v>9</v>
      </c>
      <c r="E2031" s="6">
        <v>3.5278163351908698</v>
      </c>
      <c r="F2031" s="5">
        <v>3.2767640691131401</v>
      </c>
      <c r="G2031" s="6">
        <v>6.3216212916560197</v>
      </c>
      <c r="H2031" s="5">
        <v>1.2231369472823901</v>
      </c>
      <c r="I2031" s="5">
        <v>8.25733671902724</v>
      </c>
      <c r="J2031" s="5">
        <v>6.7445904336404601</v>
      </c>
      <c r="K2031" s="5">
        <v>5.7045261528462996</v>
      </c>
      <c r="L2031" s="6">
        <v>5.8604513164398604</v>
      </c>
      <c r="M2031" s="6">
        <v>5.4438338644160904</v>
      </c>
      <c r="N2031" s="6">
        <v>6.1178436790308899</v>
      </c>
      <c r="O2031" s="6"/>
    </row>
    <row r="2032" spans="4:15" x14ac:dyDescent="0.3">
      <c r="D2032">
        <v>10</v>
      </c>
      <c r="E2032" s="6">
        <v>3.43532920264717</v>
      </c>
      <c r="F2032" s="5">
        <v>2.8927234506309301</v>
      </c>
      <c r="G2032" s="6">
        <v>6.1672174688453696</v>
      </c>
      <c r="H2032" s="5">
        <v>0.85908347870979995</v>
      </c>
      <c r="I2032" s="5">
        <v>8.2023895488987506</v>
      </c>
      <c r="J2032" s="5">
        <v>6.5026657729439199</v>
      </c>
      <c r="K2032" s="5">
        <v>5.4832552963983403</v>
      </c>
      <c r="L2032" s="6">
        <v>5.1226974849590299</v>
      </c>
      <c r="M2032" s="6">
        <v>5.3677351494344503</v>
      </c>
      <c r="N2032" s="6">
        <v>6.4603871477333596</v>
      </c>
      <c r="O2032" s="6"/>
    </row>
    <row r="2033" spans="4:15" x14ac:dyDescent="0.3">
      <c r="D2033">
        <v>11</v>
      </c>
      <c r="E2033" s="6">
        <v>3.62049302881316</v>
      </c>
      <c r="F2033" s="5">
        <v>2.4531216780656901</v>
      </c>
      <c r="G2033" s="6">
        <v>6.2260652984827196</v>
      </c>
      <c r="H2033" s="5">
        <v>0.527869791900069</v>
      </c>
      <c r="I2033" s="5">
        <v>8.3069010832455792</v>
      </c>
      <c r="J2033" s="5">
        <v>6.5589747588106802</v>
      </c>
      <c r="K2033" s="5">
        <v>5.4303225265647397</v>
      </c>
      <c r="L2033" s="6">
        <v>4.9425432412717596</v>
      </c>
      <c r="M2033" s="6">
        <v>5.2356145618836001</v>
      </c>
      <c r="N2033" s="6">
        <v>7.8411885754421</v>
      </c>
      <c r="O2033" s="6"/>
    </row>
    <row r="2034" spans="4:15" x14ac:dyDescent="0.3">
      <c r="D2034">
        <v>12</v>
      </c>
      <c r="E2034" s="6">
        <v>3.3501415532963499</v>
      </c>
      <c r="F2034" s="5">
        <v>2.9688922188187501</v>
      </c>
      <c r="G2034" s="6">
        <v>6.1725344158599</v>
      </c>
      <c r="H2034" s="5">
        <v>0.385246359513153</v>
      </c>
      <c r="I2034" s="5">
        <v>8.1970939568532</v>
      </c>
      <c r="J2034" s="5">
        <v>6.4115294878592399</v>
      </c>
      <c r="K2034" s="5">
        <v>5.3351644295257303</v>
      </c>
      <c r="L2034" s="6">
        <v>5.0190886790078801</v>
      </c>
      <c r="M2034" s="6">
        <v>5.4286681958430103</v>
      </c>
      <c r="N2034" s="6">
        <v>6.7607503710948604</v>
      </c>
      <c r="O2034" s="6"/>
    </row>
    <row r="2035" spans="4:15" x14ac:dyDescent="0.3">
      <c r="D2035">
        <v>13</v>
      </c>
      <c r="E2035" s="6">
        <v>3.8876633483772101</v>
      </c>
      <c r="F2035" s="5">
        <v>3.12175018347288</v>
      </c>
      <c r="G2035" s="6">
        <v>6.1269903845791402</v>
      </c>
      <c r="H2035" s="5">
        <v>0.53782085354138598</v>
      </c>
      <c r="I2035" s="5">
        <v>8.0035364948961103</v>
      </c>
      <c r="J2035" s="5">
        <v>6.62824985157624</v>
      </c>
      <c r="K2035" s="5">
        <v>5.6112626441768496</v>
      </c>
      <c r="L2035" s="6">
        <v>4.3171408143205099</v>
      </c>
      <c r="M2035" s="6">
        <v>5.4909093429268099</v>
      </c>
      <c r="N2035" s="6">
        <v>6.2007671125117101</v>
      </c>
      <c r="O2035" s="6"/>
    </row>
    <row r="2036" spans="4:15" x14ac:dyDescent="0.3">
      <c r="D2036">
        <v>14</v>
      </c>
      <c r="E2036" s="6">
        <v>4.2234850500154897</v>
      </c>
      <c r="F2036" s="5">
        <v>4.2999609523082798</v>
      </c>
      <c r="G2036" s="6">
        <v>6.1055898492019596</v>
      </c>
      <c r="H2036" s="5">
        <v>0.42572659180730399</v>
      </c>
      <c r="I2036" s="5">
        <v>8.1838015647890892</v>
      </c>
      <c r="J2036" s="5">
        <v>6.4149957367707096</v>
      </c>
      <c r="K2036" s="5">
        <v>5.5834484499952604</v>
      </c>
      <c r="L2036" s="6">
        <v>3.7938297162643599</v>
      </c>
      <c r="M2036" s="6">
        <v>5.4544241989656097</v>
      </c>
      <c r="N2036" s="6">
        <v>5.4987221031373901</v>
      </c>
      <c r="O2036" s="6"/>
    </row>
    <row r="2037" spans="4:15" x14ac:dyDescent="0.3">
      <c r="D2037">
        <v>15</v>
      </c>
      <c r="E2037" s="6">
        <v>3.6115134819216501</v>
      </c>
      <c r="F2037" s="5">
        <v>5.9248965176624102</v>
      </c>
      <c r="G2037" s="6">
        <v>6.3323052454718498</v>
      </c>
      <c r="H2037" s="5">
        <v>0.69059750320454705</v>
      </c>
      <c r="I2037" s="5">
        <v>8.2377353900394805</v>
      </c>
      <c r="J2037" s="5">
        <v>6.3692559321803</v>
      </c>
      <c r="K2037" s="5">
        <v>5.7028163173408197</v>
      </c>
      <c r="L2037" s="6">
        <v>2.99178711120644</v>
      </c>
      <c r="M2037" s="6">
        <v>5.5222933339548197</v>
      </c>
      <c r="N2037" s="6">
        <v>4.7841662445577198</v>
      </c>
      <c r="O2037" s="6"/>
    </row>
    <row r="2038" spans="4:15" x14ac:dyDescent="0.3">
      <c r="D2038">
        <v>16</v>
      </c>
      <c r="E2038" s="6">
        <v>3.2984625248851098</v>
      </c>
      <c r="F2038" s="5">
        <v>6.88696159246508</v>
      </c>
      <c r="G2038" s="6">
        <v>6.2992075416100102</v>
      </c>
      <c r="H2038" s="5">
        <v>0.98955279071167102</v>
      </c>
      <c r="I2038" s="5">
        <v>8.4797088957101305</v>
      </c>
      <c r="J2038" s="5">
        <v>6.3064268276251196</v>
      </c>
      <c r="K2038" s="5">
        <v>5.5790017670328496</v>
      </c>
      <c r="L2038" s="6">
        <v>2.84368626568684</v>
      </c>
      <c r="M2038" s="6">
        <v>5.1783384561352896</v>
      </c>
      <c r="N2038" s="6">
        <v>4.5178129517174401</v>
      </c>
      <c r="O2038" s="6"/>
    </row>
    <row r="2039" spans="4:15" x14ac:dyDescent="0.3">
      <c r="D2039">
        <v>17</v>
      </c>
      <c r="E2039" s="6">
        <v>3.2779571895342401</v>
      </c>
      <c r="F2039" s="5">
        <v>6.9668269229272699</v>
      </c>
      <c r="G2039" s="6">
        <v>6.3276190981271396</v>
      </c>
      <c r="H2039" s="5">
        <v>0.69076432835690804</v>
      </c>
      <c r="I2039" s="5">
        <v>8.3526821292453199</v>
      </c>
      <c r="J2039" s="5">
        <v>6.0951174115517697</v>
      </c>
      <c r="K2039" s="5">
        <v>5.0683616083580496</v>
      </c>
      <c r="L2039" s="6">
        <v>2.65832146119855</v>
      </c>
      <c r="M2039" s="6">
        <v>5.0120711222946399</v>
      </c>
      <c r="N2039" s="6">
        <v>4.0492515545992598</v>
      </c>
      <c r="O2039" s="6"/>
    </row>
    <row r="2040" spans="4:15" x14ac:dyDescent="0.3">
      <c r="D2040">
        <v>18</v>
      </c>
      <c r="E2040" s="6">
        <v>2.9493397252217401</v>
      </c>
      <c r="F2040" s="5">
        <v>6.0066246580169498</v>
      </c>
      <c r="G2040" s="6">
        <v>6.0165238229978497</v>
      </c>
      <c r="H2040" s="5">
        <v>0.462762924128507</v>
      </c>
      <c r="I2040" s="5">
        <v>8.0556058869403007</v>
      </c>
      <c r="J2040" s="5">
        <v>5.8670656707752702</v>
      </c>
      <c r="K2040" s="5">
        <v>4.6111028752541996</v>
      </c>
      <c r="L2040" s="6">
        <v>1.9300422778769</v>
      </c>
      <c r="M2040" s="6">
        <v>5.4448665265426204</v>
      </c>
      <c r="N2040" s="6">
        <v>3.8618397627930401</v>
      </c>
      <c r="O2040" s="6"/>
    </row>
    <row r="2041" spans="4:15" x14ac:dyDescent="0.3">
      <c r="D2041">
        <v>19</v>
      </c>
      <c r="E2041" s="6">
        <v>2.7798129816380399</v>
      </c>
      <c r="F2041" s="5">
        <v>7.0525719129161599</v>
      </c>
      <c r="G2041" s="6">
        <v>5.3730909114943799</v>
      </c>
      <c r="H2041" s="5">
        <v>0.96153476377920499</v>
      </c>
      <c r="I2041" s="5">
        <v>7.64875988460087</v>
      </c>
      <c r="J2041" s="5">
        <v>5.6068452367969996</v>
      </c>
      <c r="K2041" s="5">
        <v>4.3098177171147896</v>
      </c>
      <c r="L2041" s="6">
        <v>1.6050739453237099</v>
      </c>
      <c r="M2041" s="6">
        <v>4.3057182823975202</v>
      </c>
      <c r="N2041" s="6">
        <v>3.39981344429573</v>
      </c>
      <c r="O2041" s="6"/>
    </row>
    <row r="2042" spans="4:15" x14ac:dyDescent="0.3">
      <c r="D2042">
        <v>20</v>
      </c>
      <c r="E2042" s="6">
        <v>2.7429209880505998</v>
      </c>
      <c r="F2042" s="5">
        <v>6.0796818452850498</v>
      </c>
      <c r="G2042" s="6">
        <v>4.7333988443891597</v>
      </c>
      <c r="H2042" s="5">
        <v>1.05175670281768</v>
      </c>
      <c r="I2042" s="5">
        <v>7.1732891322393799</v>
      </c>
      <c r="J2042" s="5">
        <v>5.6639727887167304</v>
      </c>
      <c r="K2042" s="5">
        <v>4.3125793936886998</v>
      </c>
      <c r="L2042" s="6">
        <v>1.61886330896001</v>
      </c>
      <c r="M2042" s="6">
        <v>3.91480171155915</v>
      </c>
      <c r="N2042" s="6">
        <v>2.5324932438950398</v>
      </c>
      <c r="O2042" s="6"/>
    </row>
    <row r="2043" spans="4:15" x14ac:dyDescent="0.3">
      <c r="D2043">
        <v>21</v>
      </c>
      <c r="E2043" s="6">
        <v>1.6454926716354701</v>
      </c>
      <c r="F2043" s="5">
        <v>6.2272979220464304</v>
      </c>
      <c r="G2043" s="6">
        <v>4.2409201743937102</v>
      </c>
      <c r="H2043" s="5">
        <v>1.4284182756348001</v>
      </c>
      <c r="I2043" s="5">
        <v>6.8511490783758404</v>
      </c>
      <c r="J2043" s="5">
        <v>3.9696505165932798</v>
      </c>
      <c r="K2043" s="5">
        <v>3.4829992216669701</v>
      </c>
      <c r="L2043" s="6">
        <v>2.6128472523586499</v>
      </c>
      <c r="M2043" s="6">
        <v>3.7748142540876102</v>
      </c>
      <c r="N2043" s="6">
        <v>2.0768793135555002</v>
      </c>
      <c r="O2043" s="6"/>
    </row>
    <row r="2044" spans="4:15" x14ac:dyDescent="0.3">
      <c r="D2044">
        <v>22</v>
      </c>
      <c r="E2044" s="6">
        <v>1.07719049440069</v>
      </c>
      <c r="F2044" s="5">
        <v>6.4333584678254701</v>
      </c>
      <c r="G2044" s="6">
        <v>3.9932679979180699</v>
      </c>
      <c r="H2044" s="5">
        <v>1.6011544882068101</v>
      </c>
      <c r="I2044" s="5">
        <v>6.4542415142782499</v>
      </c>
      <c r="J2044" s="5">
        <v>3.4774733329949901</v>
      </c>
      <c r="K2044" s="5">
        <v>2.7147362698753601</v>
      </c>
      <c r="L2044" s="6">
        <v>3.7711692243883501</v>
      </c>
      <c r="M2044" s="6">
        <v>4.4932039302651301</v>
      </c>
      <c r="N2044" s="6">
        <v>3.5629153507223599</v>
      </c>
      <c r="O2044" s="6"/>
    </row>
    <row r="2045" spans="4:15" x14ac:dyDescent="0.3">
      <c r="D2045">
        <v>23</v>
      </c>
      <c r="E2045" s="6">
        <v>1.0593940913694699</v>
      </c>
      <c r="F2045" s="5">
        <v>7.31836330195698</v>
      </c>
      <c r="G2045" s="6">
        <v>2.6090427783506698</v>
      </c>
      <c r="H2045" s="5">
        <v>1.6320561647612599</v>
      </c>
      <c r="I2045" s="5">
        <v>5.3435260490083198</v>
      </c>
      <c r="J2045" s="5">
        <v>4.2860036222552997</v>
      </c>
      <c r="K2045" s="5">
        <v>2.5380543929520201</v>
      </c>
      <c r="L2045" s="6">
        <v>4.7115109104414099</v>
      </c>
      <c r="M2045" s="6">
        <v>4.3317724813033802</v>
      </c>
      <c r="N2045" s="6">
        <v>4.51812392239923</v>
      </c>
      <c r="O2045" s="6"/>
    </row>
    <row r="2046" spans="4:15" x14ac:dyDescent="0.3">
      <c r="D2046">
        <v>24</v>
      </c>
      <c r="E2046" s="6">
        <v>2.19089809364106</v>
      </c>
      <c r="F2046" s="5">
        <v>7.3904402052239204</v>
      </c>
      <c r="G2046" s="6">
        <v>1.9180659594590601</v>
      </c>
      <c r="H2046" s="5">
        <v>1.6631786029055899</v>
      </c>
      <c r="I2046" s="5">
        <v>4.4383883399612403</v>
      </c>
      <c r="J2046" s="5">
        <v>4.3498084843488103</v>
      </c>
      <c r="K2046" s="5">
        <v>2.5139179168764798</v>
      </c>
      <c r="L2046" s="6">
        <v>5.1171639972987704</v>
      </c>
      <c r="M2046" s="6">
        <v>5.2786644333234296</v>
      </c>
      <c r="N2046" s="6">
        <v>5.4091426117339196</v>
      </c>
      <c r="O2046" s="6"/>
    </row>
    <row r="2047" spans="4:15" x14ac:dyDescent="0.3">
      <c r="D2047">
        <v>1</v>
      </c>
      <c r="E2047" s="6">
        <v>3.2952820968849301</v>
      </c>
      <c r="F2047" s="5">
        <v>6.8787609873244904</v>
      </c>
      <c r="G2047" s="6">
        <v>1.6373599956190299</v>
      </c>
      <c r="H2047" s="5">
        <v>1.65330072481358</v>
      </c>
      <c r="I2047" s="5">
        <v>3.9434094005318499</v>
      </c>
      <c r="J2047" s="5">
        <v>5.6141747993023303</v>
      </c>
      <c r="K2047" s="5">
        <v>3.3843266040686499</v>
      </c>
      <c r="L2047" s="6">
        <v>6.1873154887956101</v>
      </c>
      <c r="M2047" s="6">
        <v>5.9876572371202501</v>
      </c>
      <c r="N2047" s="6">
        <v>6.6911610035002598</v>
      </c>
      <c r="O2047" s="6"/>
    </row>
    <row r="2048" spans="4:15" x14ac:dyDescent="0.3">
      <c r="D2048">
        <v>2</v>
      </c>
      <c r="E2048" s="6">
        <v>3.2991183217742699</v>
      </c>
      <c r="F2048" s="5">
        <v>6.4224896640087099</v>
      </c>
      <c r="G2048" s="6">
        <v>2.16390436899162</v>
      </c>
      <c r="H2048" s="5">
        <v>1.6576129230934999</v>
      </c>
      <c r="I2048" s="5">
        <v>3.68170555899319</v>
      </c>
      <c r="J2048" s="5">
        <v>6.6192250455675001</v>
      </c>
      <c r="K2048" s="5">
        <v>4.6767398430566702</v>
      </c>
      <c r="L2048" s="6">
        <v>5.3175185903205104</v>
      </c>
      <c r="M2048" s="6">
        <v>6.0354084103927104</v>
      </c>
      <c r="N2048" s="6">
        <v>7.04828456817709</v>
      </c>
      <c r="O2048" s="6"/>
    </row>
    <row r="2049" spans="4:15" x14ac:dyDescent="0.3">
      <c r="D2049">
        <v>3</v>
      </c>
      <c r="E2049" s="6">
        <v>3.11674164988219</v>
      </c>
      <c r="F2049" s="5">
        <v>6.4435316688545399</v>
      </c>
      <c r="G2049" s="6">
        <v>2.4090021142575702</v>
      </c>
      <c r="H2049" s="5">
        <v>1.6461045008558699</v>
      </c>
      <c r="I2049" s="5">
        <v>5.0001436716855903</v>
      </c>
      <c r="J2049" s="5">
        <v>6.6911924260279898</v>
      </c>
      <c r="K2049" s="5">
        <v>5.6388350886525096</v>
      </c>
      <c r="L2049" s="6">
        <v>4.96182936140002</v>
      </c>
      <c r="M2049" s="6">
        <v>6.20672304280808</v>
      </c>
      <c r="N2049" s="6">
        <v>7.0378996805770404</v>
      </c>
      <c r="O2049" s="6"/>
    </row>
    <row r="2050" spans="4:15" x14ac:dyDescent="0.3">
      <c r="D2050">
        <v>4</v>
      </c>
      <c r="E2050" s="6">
        <v>3.68992747547781</v>
      </c>
      <c r="F2050" s="5">
        <v>5.9263076145045002</v>
      </c>
      <c r="G2050" s="6">
        <v>4.2871638851511902</v>
      </c>
      <c r="H2050" s="5">
        <v>1.6432672621669699</v>
      </c>
      <c r="I2050" s="5">
        <v>7.0899168305707798</v>
      </c>
      <c r="J2050" s="5">
        <v>7.2339030533580804</v>
      </c>
      <c r="K2050" s="5">
        <v>6.1661126315690398</v>
      </c>
      <c r="L2050" s="6">
        <v>5.0298668735145702</v>
      </c>
      <c r="M2050" s="6">
        <v>5.4362292006608</v>
      </c>
      <c r="N2050" s="6">
        <v>5.9154485038463402</v>
      </c>
      <c r="O2050" s="6"/>
    </row>
    <row r="2051" spans="4:15" x14ac:dyDescent="0.3">
      <c r="D2051">
        <v>5</v>
      </c>
      <c r="E2051" s="6">
        <v>3.61043128286479</v>
      </c>
      <c r="F2051" s="5">
        <v>5.1808744084128504</v>
      </c>
      <c r="G2051" s="6">
        <v>5.6646007408125003</v>
      </c>
      <c r="H2051" s="5">
        <v>1.64546569095891</v>
      </c>
      <c r="I2051" s="5">
        <v>8.1851173013041798</v>
      </c>
      <c r="J2051" s="5">
        <v>6.6616620914550602</v>
      </c>
      <c r="K2051" s="5">
        <v>6.1651029891936897</v>
      </c>
      <c r="L2051" s="6">
        <v>4.8430288682555798</v>
      </c>
      <c r="M2051" s="6">
        <v>5.9593384759694503</v>
      </c>
      <c r="N2051" s="6">
        <v>6.8318783485159003</v>
      </c>
      <c r="O2051" s="6"/>
    </row>
    <row r="2052" spans="4:15" x14ac:dyDescent="0.3">
      <c r="D2052">
        <v>6</v>
      </c>
      <c r="E2052" s="6">
        <v>4.60976037615076</v>
      </c>
      <c r="F2052" s="5">
        <v>4.53489951240699</v>
      </c>
      <c r="G2052" s="6">
        <v>7.20629574245112</v>
      </c>
      <c r="H2052" s="5">
        <v>1.6213294079021701</v>
      </c>
      <c r="I2052" s="5">
        <v>8.6508784700233505</v>
      </c>
      <c r="J2052" s="5">
        <v>7.0286862976842199</v>
      </c>
      <c r="K2052" s="5">
        <v>5.4152911041854397</v>
      </c>
      <c r="L2052" s="6">
        <v>5.3895646494477596</v>
      </c>
      <c r="M2052" s="6">
        <v>5.5359784685727202</v>
      </c>
      <c r="N2052" s="6">
        <v>5.9891132958108599</v>
      </c>
      <c r="O2052" s="6"/>
    </row>
    <row r="2053" spans="4:15" x14ac:dyDescent="0.3">
      <c r="D2053">
        <v>7</v>
      </c>
      <c r="E2053" s="6">
        <v>3.1085977513585501</v>
      </c>
      <c r="F2053" s="5">
        <v>4.4336170517405096</v>
      </c>
      <c r="G2053" s="6">
        <v>7.1581803880033998</v>
      </c>
      <c r="H2053" s="5">
        <v>0.87113546808929498</v>
      </c>
      <c r="I2053" s="5">
        <v>8.7930837459115203</v>
      </c>
      <c r="J2053" s="5">
        <v>6.6122062367699304</v>
      </c>
      <c r="K2053" s="5">
        <v>5.4055864371349402</v>
      </c>
      <c r="L2053" s="6">
        <v>7.2562346107462101</v>
      </c>
      <c r="M2053" s="6">
        <v>5.74686392572782</v>
      </c>
      <c r="N2053" s="6">
        <v>6.9577755425955896</v>
      </c>
      <c r="O2053" s="6"/>
    </row>
    <row r="2054" spans="4:15" x14ac:dyDescent="0.3">
      <c r="D2054">
        <v>8</v>
      </c>
      <c r="E2054" s="6">
        <v>3.1020015400248</v>
      </c>
      <c r="F2054" s="5">
        <v>4.1547682626203501</v>
      </c>
      <c r="G2054" s="6">
        <v>6.7241166663966601</v>
      </c>
      <c r="H2054" s="5">
        <v>0.63294844646575599</v>
      </c>
      <c r="I2054" s="5">
        <v>8.3788778774805692</v>
      </c>
      <c r="J2054" s="5">
        <v>6.9101437701573003</v>
      </c>
      <c r="K2054" s="5">
        <v>5.5091870634985103</v>
      </c>
      <c r="L2054" s="6">
        <v>7.84771024751468</v>
      </c>
      <c r="M2054" s="6">
        <v>5.7810458671666201</v>
      </c>
      <c r="N2054" s="6">
        <v>6.3998026004472397</v>
      </c>
      <c r="O2054" s="6"/>
    </row>
    <row r="2055" spans="4:15" x14ac:dyDescent="0.3">
      <c r="D2055">
        <v>9</v>
      </c>
      <c r="E2055" s="6">
        <v>3.1501891917570699</v>
      </c>
      <c r="F2055" s="5">
        <v>3.2500016631572999</v>
      </c>
      <c r="G2055" s="6">
        <v>6.8097862926163897</v>
      </c>
      <c r="H2055" s="5">
        <v>0.45390004193879402</v>
      </c>
      <c r="I2055" s="5">
        <v>8.1545824417558599</v>
      </c>
      <c r="J2055" s="5">
        <v>6.91242148248151</v>
      </c>
      <c r="K2055" s="5">
        <v>5.7889247152395402</v>
      </c>
      <c r="L2055" s="6">
        <v>5.8311139857272201</v>
      </c>
      <c r="M2055" s="6">
        <v>5.3767270082113798</v>
      </c>
      <c r="N2055" s="6">
        <v>6.4848827522217398</v>
      </c>
      <c r="O2055" s="6"/>
    </row>
    <row r="2056" spans="4:15" x14ac:dyDescent="0.3">
      <c r="D2056">
        <v>10</v>
      </c>
      <c r="E2056" s="6">
        <v>3.1555823917669401</v>
      </c>
      <c r="F2056" s="5">
        <v>2.99746214549014</v>
      </c>
      <c r="G2056" s="6">
        <v>6.4163442570594098</v>
      </c>
      <c r="H2056" s="5">
        <v>0.34874489545419901</v>
      </c>
      <c r="I2056" s="5">
        <v>8.1384699381334293</v>
      </c>
      <c r="J2056" s="5">
        <v>6.8728967876681404</v>
      </c>
      <c r="K2056" s="5">
        <v>5.8863428883354798</v>
      </c>
      <c r="L2056" s="6">
        <v>5.1296603562177499</v>
      </c>
      <c r="M2056" s="6">
        <v>5.44394391922118</v>
      </c>
      <c r="N2056" s="6">
        <v>6.4883111752502796</v>
      </c>
      <c r="O2056" s="6"/>
    </row>
    <row r="2057" spans="4:15" x14ac:dyDescent="0.3">
      <c r="D2057">
        <v>11</v>
      </c>
      <c r="E2057" s="6">
        <v>3.0715326971726</v>
      </c>
      <c r="F2057" s="5">
        <v>2.1165974893477899</v>
      </c>
      <c r="G2057" s="6">
        <v>6.2844342272501104</v>
      </c>
      <c r="H2057" s="5">
        <v>0.50889321619360295</v>
      </c>
      <c r="I2057" s="5">
        <v>8.4689138218756597</v>
      </c>
      <c r="J2057" s="5">
        <v>6.7051958330011896</v>
      </c>
      <c r="K2057" s="5">
        <v>5.4401781784574501</v>
      </c>
      <c r="L2057" s="6">
        <v>5.1402386651579404</v>
      </c>
      <c r="M2057" s="6">
        <v>5.4291728810358402</v>
      </c>
      <c r="N2057" s="6">
        <v>6.5748817577558203</v>
      </c>
      <c r="O2057" s="6"/>
    </row>
    <row r="2058" spans="4:15" x14ac:dyDescent="0.3">
      <c r="D2058">
        <v>12</v>
      </c>
      <c r="E2058" s="6">
        <v>3.4001563717757799</v>
      </c>
      <c r="F2058" s="5">
        <v>2.3981105923600201</v>
      </c>
      <c r="G2058" s="6">
        <v>6.2696747726206201</v>
      </c>
      <c r="H2058" s="5">
        <v>1.0378452911317999</v>
      </c>
      <c r="I2058" s="5">
        <v>8.4632558037724692</v>
      </c>
      <c r="J2058" s="5">
        <v>6.7618567046826401</v>
      </c>
      <c r="K2058" s="5">
        <v>5.5280546134194797</v>
      </c>
      <c r="L2058" s="6">
        <v>5.0078243064002503</v>
      </c>
      <c r="M2058" s="6">
        <v>5.2882485195637097</v>
      </c>
      <c r="N2058" s="6">
        <v>6.6978365822234602</v>
      </c>
      <c r="O2058" s="6"/>
    </row>
    <row r="2059" spans="4:15" x14ac:dyDescent="0.3">
      <c r="D2059">
        <v>13</v>
      </c>
      <c r="E2059" s="6">
        <v>4.3339834436724898</v>
      </c>
      <c r="F2059" s="5">
        <v>3.2695892930879</v>
      </c>
      <c r="G2059" s="6">
        <v>6.4807785767762303</v>
      </c>
      <c r="H2059" s="5">
        <v>1.04258627862938</v>
      </c>
      <c r="I2059" s="5">
        <v>8.1232942366872791</v>
      </c>
      <c r="J2059" s="5">
        <v>6.5290777689014101</v>
      </c>
      <c r="K2059" s="5">
        <v>5.6789777165073199</v>
      </c>
      <c r="L2059" s="6">
        <v>4.3327926497713101</v>
      </c>
      <c r="M2059" s="6">
        <v>5.4693582433550398</v>
      </c>
      <c r="N2059" s="6">
        <v>6.16548642178308</v>
      </c>
      <c r="O2059" s="6"/>
    </row>
    <row r="2060" spans="4:15" x14ac:dyDescent="0.3">
      <c r="D2060">
        <v>14</v>
      </c>
      <c r="E2060" s="6">
        <v>3.6581103440602498</v>
      </c>
      <c r="F2060" s="5">
        <v>4.4707992424922596</v>
      </c>
      <c r="G2060" s="6">
        <v>6.7946911833046197</v>
      </c>
      <c r="H2060" s="5">
        <v>1.0112998416596699</v>
      </c>
      <c r="I2060" s="5">
        <v>8.1462201260047191</v>
      </c>
      <c r="J2060" s="5">
        <v>6.8050462827603297</v>
      </c>
      <c r="K2060" s="5">
        <v>5.7006903663768203</v>
      </c>
      <c r="L2060" s="6">
        <v>3.5969138751546099</v>
      </c>
      <c r="M2060" s="6">
        <v>5.7130015873466302</v>
      </c>
      <c r="N2060" s="6">
        <v>5.5127165490861998</v>
      </c>
      <c r="O2060" s="6"/>
    </row>
    <row r="2061" spans="4:15" x14ac:dyDescent="0.3">
      <c r="D2061">
        <v>15</v>
      </c>
      <c r="E2061" s="6">
        <v>3.1041565901477601</v>
      </c>
      <c r="F2061" s="5">
        <v>6.1429171575327999</v>
      </c>
      <c r="G2061" s="6">
        <v>6.2603697306568904</v>
      </c>
      <c r="H2061" s="5">
        <v>1.0578181086521401</v>
      </c>
      <c r="I2061" s="5">
        <v>8.2898652348257205</v>
      </c>
      <c r="J2061" s="5">
        <v>6.5324021754166397</v>
      </c>
      <c r="K2061" s="5">
        <v>5.8043908823565404</v>
      </c>
      <c r="L2061" s="6">
        <v>3.4808455747301998</v>
      </c>
      <c r="M2061" s="6">
        <v>5.4859305437664698</v>
      </c>
      <c r="N2061" s="6">
        <v>4.6153195042934003</v>
      </c>
      <c r="O2061" s="6"/>
    </row>
    <row r="2062" spans="4:15" x14ac:dyDescent="0.3">
      <c r="D2062">
        <v>16</v>
      </c>
      <c r="E2062" s="6">
        <v>3.2303282609650701</v>
      </c>
      <c r="F2062" s="5">
        <v>6.8757622743713096</v>
      </c>
      <c r="G2062" s="6">
        <v>6.3129840917808702</v>
      </c>
      <c r="H2062" s="5">
        <v>0.98502836760964696</v>
      </c>
      <c r="I2062" s="5">
        <v>8.2235304875049504</v>
      </c>
      <c r="J2062" s="5">
        <v>6.3003368405672502</v>
      </c>
      <c r="K2062" s="5">
        <v>5.7549071772458502</v>
      </c>
      <c r="L2062" s="6">
        <v>3.5874791332539799</v>
      </c>
      <c r="M2062" s="6">
        <v>5.2990793245169501</v>
      </c>
      <c r="N2062" s="6">
        <v>4.5077700230325499</v>
      </c>
      <c r="O2062" s="6"/>
    </row>
    <row r="2063" spans="4:15" x14ac:dyDescent="0.3">
      <c r="D2063">
        <v>17</v>
      </c>
      <c r="E2063" s="6">
        <v>2.4317042471141499</v>
      </c>
      <c r="F2063" s="5">
        <v>6.5838220541405104</v>
      </c>
      <c r="G2063" s="6">
        <v>6.3484868759217896</v>
      </c>
      <c r="H2063" s="5">
        <v>0.92680200067097596</v>
      </c>
      <c r="I2063" s="5">
        <v>8.2718573427456707</v>
      </c>
      <c r="J2063" s="5">
        <v>6.2536299090861602</v>
      </c>
      <c r="K2063" s="5">
        <v>5.1945721618699103</v>
      </c>
      <c r="L2063" s="6">
        <v>3.2194382042240099</v>
      </c>
      <c r="M2063" s="6">
        <v>5.1350453484832297</v>
      </c>
      <c r="N2063" s="6">
        <v>4.4956255712389099</v>
      </c>
      <c r="O2063" s="6"/>
    </row>
    <row r="2064" spans="4:15" x14ac:dyDescent="0.3">
      <c r="D2064">
        <v>18</v>
      </c>
      <c r="E2064" s="6">
        <v>2.4167400560773702</v>
      </c>
      <c r="F2064" s="5">
        <v>6.0721334908399003</v>
      </c>
      <c r="G2064" s="6">
        <v>5.8759365577771101</v>
      </c>
      <c r="H2064" s="5">
        <v>0.249864239273802</v>
      </c>
      <c r="I2064" s="5">
        <v>8.0111668856989695</v>
      </c>
      <c r="J2064" s="5">
        <v>6.1773308550388704</v>
      </c>
      <c r="K2064" s="5">
        <v>4.6910870580191499</v>
      </c>
      <c r="L2064" s="6">
        <v>2.24665491161789</v>
      </c>
      <c r="M2064" s="6">
        <v>4.8421161981827803</v>
      </c>
      <c r="N2064" s="6">
        <v>4.6068936162154497</v>
      </c>
      <c r="O2064" s="6"/>
    </row>
    <row r="2065" spans="4:15" x14ac:dyDescent="0.3">
      <c r="D2065">
        <v>19</v>
      </c>
      <c r="E2065" s="6">
        <v>1.1656397346780101</v>
      </c>
      <c r="F2065" s="5">
        <v>5.8334209580544103</v>
      </c>
      <c r="G2065" s="6">
        <v>5.6910497809839899</v>
      </c>
      <c r="H2065" s="5">
        <v>0.41421817530264399</v>
      </c>
      <c r="I2065" s="5">
        <v>7.6020169080650701</v>
      </c>
      <c r="J2065" s="5">
        <v>5.97160699483904</v>
      </c>
      <c r="K2065" s="5">
        <v>4.5289779993799799</v>
      </c>
      <c r="L2065" s="6">
        <v>1.65318899320961</v>
      </c>
      <c r="M2065" s="6">
        <v>4.6002816370804602</v>
      </c>
      <c r="N2065" s="6">
        <v>3.5657801231739898</v>
      </c>
      <c r="O2065" s="6"/>
    </row>
    <row r="2066" spans="4:15" x14ac:dyDescent="0.3">
      <c r="D2066">
        <v>20</v>
      </c>
      <c r="E2066" s="6">
        <v>1.21734962487381</v>
      </c>
      <c r="F2066" s="5">
        <v>5.7856447418349797</v>
      </c>
      <c r="G2066" s="6">
        <v>4.6486813871447001</v>
      </c>
      <c r="H2066" s="5">
        <v>0.75468220092291405</v>
      </c>
      <c r="I2066" s="5">
        <v>7.3149728426546998</v>
      </c>
      <c r="J2066" s="5">
        <v>5.5974793683331203</v>
      </c>
      <c r="K2066" s="5">
        <v>4.4374516506620303</v>
      </c>
      <c r="L2066" s="6">
        <v>1.1961609904417201</v>
      </c>
      <c r="M2066" s="6">
        <v>4.0103557070249396</v>
      </c>
      <c r="N2066" s="6">
        <v>2.79057133071997</v>
      </c>
      <c r="O2066" s="6"/>
    </row>
    <row r="2067" spans="4:15" x14ac:dyDescent="0.3">
      <c r="D2067">
        <v>21</v>
      </c>
      <c r="E2067" s="6">
        <v>1.7211330365489499</v>
      </c>
      <c r="F2067" s="5">
        <v>6.2031991568484903</v>
      </c>
      <c r="G2067" s="6">
        <v>3.9220148386061302</v>
      </c>
      <c r="H2067" s="5">
        <v>0.92416140017402604</v>
      </c>
      <c r="I2067" s="5">
        <v>7.0963630546841197</v>
      </c>
      <c r="J2067" s="5">
        <v>4.2385277245265698</v>
      </c>
      <c r="K2067" s="5">
        <v>3.8549463751738502</v>
      </c>
      <c r="L2067" s="6">
        <v>2.0913778986893701</v>
      </c>
      <c r="M2067" s="6">
        <v>3.6532218324010999</v>
      </c>
      <c r="N2067" s="6">
        <v>2.03621061801599</v>
      </c>
      <c r="O2067" s="6"/>
    </row>
    <row r="2068" spans="4:15" x14ac:dyDescent="0.3">
      <c r="D2068">
        <v>22</v>
      </c>
      <c r="E2068" s="6">
        <v>1.8724933557049499</v>
      </c>
      <c r="F2068" s="5">
        <v>5.9778165922979998</v>
      </c>
      <c r="G2068" s="6">
        <v>4.1427060626733896</v>
      </c>
      <c r="H2068" s="5">
        <v>1.0423872750254399</v>
      </c>
      <c r="I2068" s="5">
        <v>6.4297532844777097</v>
      </c>
      <c r="J2068" s="5">
        <v>3.46811717768237</v>
      </c>
      <c r="K2068" s="5">
        <v>3.2408262334030402</v>
      </c>
      <c r="L2068" s="6">
        <v>3.0832980510393901</v>
      </c>
      <c r="M2068" s="6">
        <v>3.6783247934083501</v>
      </c>
      <c r="N2068" s="6">
        <v>3.2297344928679301</v>
      </c>
      <c r="O2068" s="6"/>
    </row>
    <row r="2069" spans="4:15" x14ac:dyDescent="0.3">
      <c r="D2069">
        <v>23</v>
      </c>
      <c r="E2069" s="6">
        <v>3.7313820281082499</v>
      </c>
      <c r="F2069" s="5">
        <v>5.9518702018099301</v>
      </c>
      <c r="G2069" s="6">
        <v>3.40254264797922</v>
      </c>
      <c r="H2069" s="5">
        <v>1.2027830760981999</v>
      </c>
      <c r="I2069" s="5">
        <v>5.5442943443596802</v>
      </c>
      <c r="J2069" s="5">
        <v>3.41150873825331</v>
      </c>
      <c r="K2069" s="5">
        <v>2.5319144354593499</v>
      </c>
      <c r="L2069" s="6">
        <v>4.7354414647494298</v>
      </c>
      <c r="M2069" s="6">
        <v>4.3706109010915499</v>
      </c>
      <c r="N2069" s="6">
        <v>3.8621903523928802</v>
      </c>
      <c r="O2069" s="6"/>
    </row>
    <row r="2070" spans="4:15" x14ac:dyDescent="0.3">
      <c r="D2070">
        <v>24</v>
      </c>
      <c r="E2070" s="6">
        <v>4.4438866780481403</v>
      </c>
      <c r="F2070" s="5">
        <v>6.0315387214692198</v>
      </c>
      <c r="G2070" s="6">
        <v>2.0360913769289701</v>
      </c>
      <c r="H2070" s="5">
        <v>1.3979288588191301</v>
      </c>
      <c r="I2070" s="5">
        <v>4.6214014345821601</v>
      </c>
      <c r="J2070" s="5">
        <v>4.4312888974650502</v>
      </c>
      <c r="K2070" s="5">
        <v>2.4526449844176899</v>
      </c>
      <c r="L2070" s="6">
        <v>5.2886392781484499</v>
      </c>
      <c r="M2070" s="6">
        <v>5.1796457829202103</v>
      </c>
      <c r="N2070" s="6">
        <v>5.6764012322333803</v>
      </c>
      <c r="O2070" s="6"/>
    </row>
    <row r="2071" spans="4:15" x14ac:dyDescent="0.3">
      <c r="D2071">
        <v>1</v>
      </c>
      <c r="E2071" s="6">
        <v>5.1676397717896503</v>
      </c>
      <c r="F2071" s="5">
        <v>6.2735794380165304</v>
      </c>
      <c r="G2071" s="6">
        <v>1.65828433990668</v>
      </c>
      <c r="H2071" s="5">
        <v>1.5747929089133501</v>
      </c>
      <c r="I2071" s="5">
        <v>3.5397714917104501</v>
      </c>
      <c r="J2071" s="5">
        <v>5.7107955193020201</v>
      </c>
      <c r="K2071" s="5">
        <v>3.2027050514920798</v>
      </c>
      <c r="L2071" s="6">
        <v>6.2239361818517303</v>
      </c>
      <c r="M2071" s="6">
        <v>5.8021697081815198</v>
      </c>
      <c r="N2071" s="6">
        <v>6.4691618616775104</v>
      </c>
      <c r="O2071" s="6"/>
    </row>
    <row r="2072" spans="4:15" x14ac:dyDescent="0.3">
      <c r="D2072">
        <v>2</v>
      </c>
      <c r="E2072" s="6">
        <v>4.6929855157271803</v>
      </c>
      <c r="F2072" s="5">
        <v>6.3052365956191903</v>
      </c>
      <c r="G2072" s="6">
        <v>2.1875073351795402</v>
      </c>
      <c r="H2072" s="5">
        <v>1.51670165522794</v>
      </c>
      <c r="I2072" s="5">
        <v>3.6874430153155902</v>
      </c>
      <c r="J2072" s="5">
        <v>6.3310948195141199</v>
      </c>
      <c r="K2072" s="5">
        <v>4.78463595550161</v>
      </c>
      <c r="L2072" s="6">
        <v>5.19934556157882</v>
      </c>
      <c r="M2072" s="6">
        <v>6.4054225723045999</v>
      </c>
      <c r="N2072" s="6">
        <v>6.6592870265341304</v>
      </c>
      <c r="O2072" s="6"/>
    </row>
    <row r="2073" spans="4:15" x14ac:dyDescent="0.3">
      <c r="D2073">
        <v>3</v>
      </c>
      <c r="E2073" s="6">
        <v>4.7430296053602596</v>
      </c>
      <c r="F2073" s="5">
        <v>7.1338554840771797</v>
      </c>
      <c r="G2073" s="6">
        <v>2.2650001105221498</v>
      </c>
      <c r="H2073" s="5">
        <v>1.57727327262374</v>
      </c>
      <c r="I2073" s="5">
        <v>5.3363040284859897</v>
      </c>
      <c r="J2073" s="5">
        <v>7.1881853528000104</v>
      </c>
      <c r="K2073" s="5">
        <v>5.5468340358621404</v>
      </c>
      <c r="L2073" s="6">
        <v>4.5730098811401101</v>
      </c>
      <c r="M2073" s="6">
        <v>6.1198613038330496</v>
      </c>
      <c r="N2073" s="6">
        <v>6.4692352354821798</v>
      </c>
      <c r="O2073" s="6"/>
    </row>
    <row r="2074" spans="4:15" x14ac:dyDescent="0.3">
      <c r="D2074">
        <v>4</v>
      </c>
      <c r="E2074" s="6">
        <v>4.6853119736018902</v>
      </c>
      <c r="F2074" s="5">
        <v>6.0112733846030704</v>
      </c>
      <c r="G2074" s="6">
        <v>4.4677199865647497</v>
      </c>
      <c r="H2074" s="5">
        <v>1.60765342981395</v>
      </c>
      <c r="I2074" s="5">
        <v>7.0313156854082397</v>
      </c>
      <c r="J2074" s="5">
        <v>7.11949152070164</v>
      </c>
      <c r="K2074" s="5">
        <v>6.1233716398760603</v>
      </c>
      <c r="L2074" s="6">
        <v>4.8896933909650402</v>
      </c>
      <c r="M2074" s="6">
        <v>5.3989585347379396</v>
      </c>
      <c r="N2074" s="6">
        <v>5.6189091951422698</v>
      </c>
      <c r="O2074" s="6"/>
    </row>
    <row r="2075" spans="4:15" x14ac:dyDescent="0.3">
      <c r="D2075">
        <v>5</v>
      </c>
      <c r="E2075" s="6">
        <v>3.9610833013928399</v>
      </c>
      <c r="F2075" s="5">
        <v>5.2884375676102202</v>
      </c>
      <c r="G2075" s="6">
        <v>5.7343271075397597</v>
      </c>
      <c r="H2075" s="5">
        <v>1.63138755958478</v>
      </c>
      <c r="I2075" s="5">
        <v>8.1728091957800597</v>
      </c>
      <c r="J2075" s="5">
        <v>6.6027028389311102</v>
      </c>
      <c r="K2075" s="5">
        <v>6.1187953085457298</v>
      </c>
      <c r="L2075" s="6">
        <v>7.1008123594474499</v>
      </c>
      <c r="M2075" s="6">
        <v>5.6088205461490803</v>
      </c>
      <c r="N2075" s="6">
        <v>6.3522103237009704</v>
      </c>
      <c r="O2075" s="6"/>
    </row>
    <row r="2076" spans="4:15" x14ac:dyDescent="0.3">
      <c r="D2076">
        <v>6</v>
      </c>
      <c r="E2076" s="6">
        <v>4.8929233049486198</v>
      </c>
      <c r="F2076" s="5">
        <v>4.5663599560812296</v>
      </c>
      <c r="G2076" s="6">
        <v>6.9992528288311302</v>
      </c>
      <c r="H2076" s="5">
        <v>1.6437527265570999</v>
      </c>
      <c r="I2076" s="5">
        <v>8.6117300081638</v>
      </c>
      <c r="J2076" s="5">
        <v>6.5609016711088897</v>
      </c>
      <c r="K2076" s="5">
        <v>5.4064555040909203</v>
      </c>
      <c r="L2076" s="6">
        <v>7.2263808536051899</v>
      </c>
      <c r="M2076" s="6">
        <v>5.6614156808269804</v>
      </c>
      <c r="N2076" s="6">
        <v>6.0764141452490898</v>
      </c>
      <c r="O2076" s="6"/>
    </row>
    <row r="2077" spans="4:15" x14ac:dyDescent="0.3">
      <c r="D2077">
        <v>7</v>
      </c>
      <c r="E2077" s="6">
        <v>4.4886643476887604</v>
      </c>
      <c r="F2077" s="5">
        <v>5.1080927799791498</v>
      </c>
      <c r="G2077" s="6">
        <v>7.0493512230201603</v>
      </c>
      <c r="H2077" s="5">
        <v>1.7004722500278699</v>
      </c>
      <c r="I2077" s="5">
        <v>8.4604936525548897</v>
      </c>
      <c r="J2077" s="5">
        <v>6.74708762856954</v>
      </c>
      <c r="K2077" s="5">
        <v>5.1775971150346303</v>
      </c>
      <c r="L2077" s="6">
        <v>4.88958461184711</v>
      </c>
      <c r="M2077" s="6">
        <v>5.4599614212140199</v>
      </c>
      <c r="N2077" s="6">
        <v>6.9020953819909403</v>
      </c>
      <c r="O2077" s="6"/>
    </row>
    <row r="2078" spans="4:15" x14ac:dyDescent="0.3">
      <c r="D2078">
        <v>8</v>
      </c>
      <c r="E2078" s="6">
        <v>4.5920692960413501</v>
      </c>
      <c r="F2078" s="5">
        <v>4.2387438968814601</v>
      </c>
      <c r="G2078" s="6">
        <v>6.4813228026687604</v>
      </c>
      <c r="H2078" s="5">
        <v>0.74379173372930696</v>
      </c>
      <c r="I2078" s="5">
        <v>8.2878990388368194</v>
      </c>
      <c r="J2078" s="5">
        <v>6.5135326713151196</v>
      </c>
      <c r="K2078" s="5">
        <v>5.31563336657472</v>
      </c>
      <c r="L2078" s="6">
        <v>7.6327165684797098</v>
      </c>
      <c r="M2078" s="6">
        <v>5.7476947700940002</v>
      </c>
      <c r="N2078" s="6">
        <v>5.7979761490746302</v>
      </c>
      <c r="O2078" s="6"/>
    </row>
    <row r="2079" spans="4:15" x14ac:dyDescent="0.3">
      <c r="D2079">
        <v>9</v>
      </c>
      <c r="E2079" s="6">
        <v>3.8809440255799199</v>
      </c>
      <c r="F2079" s="5">
        <v>3.3116330488532202</v>
      </c>
      <c r="G2079" s="6">
        <v>6.2738875321417797</v>
      </c>
      <c r="H2079" s="5">
        <v>0.82995756947735699</v>
      </c>
      <c r="I2079" s="5">
        <v>8.1416295798547704</v>
      </c>
      <c r="J2079" s="5">
        <v>6.79511987503236</v>
      </c>
      <c r="K2079" s="5">
        <v>5.3681264035572802</v>
      </c>
      <c r="L2079" s="6">
        <v>5.7426358933167201</v>
      </c>
      <c r="M2079" s="6">
        <v>5.3475977700651596</v>
      </c>
      <c r="N2079" s="6">
        <v>6.3326278095991499</v>
      </c>
      <c r="O2079" s="6"/>
    </row>
    <row r="2080" spans="4:15" x14ac:dyDescent="0.3">
      <c r="D2080">
        <v>10</v>
      </c>
      <c r="E2080" s="6">
        <v>4.0245788612522801</v>
      </c>
      <c r="F2080" s="5">
        <v>2.5054840460497898</v>
      </c>
      <c r="G2080" s="6">
        <v>6.1967863447928</v>
      </c>
      <c r="H2080" s="5">
        <v>0.84268642903499902</v>
      </c>
      <c r="I2080" s="5">
        <v>8.1741125996504191</v>
      </c>
      <c r="J2080" s="5">
        <v>6.5871096371706699</v>
      </c>
      <c r="K2080" s="5">
        <v>5.38746990593246</v>
      </c>
      <c r="L2080" s="6">
        <v>5.1232452841200198</v>
      </c>
      <c r="M2080" s="6">
        <v>6.0227229711574601</v>
      </c>
      <c r="N2080" s="6">
        <v>6.4064732211941697</v>
      </c>
      <c r="O2080" s="6"/>
    </row>
    <row r="2081" spans="4:15" x14ac:dyDescent="0.3">
      <c r="D2081">
        <v>11</v>
      </c>
      <c r="E2081" s="6">
        <v>3.8010928252802798</v>
      </c>
      <c r="F2081" s="5">
        <v>2.4416385766531898</v>
      </c>
      <c r="G2081" s="6">
        <v>6.1237188559380602</v>
      </c>
      <c r="H2081" s="5">
        <v>1.0556040166338501</v>
      </c>
      <c r="I2081" s="5">
        <v>8.0971300147928105</v>
      </c>
      <c r="J2081" s="5">
        <v>7.0438910781711401</v>
      </c>
      <c r="K2081" s="5">
        <v>5.2068706827828599</v>
      </c>
      <c r="L2081" s="6">
        <v>4.8607247133487297</v>
      </c>
      <c r="M2081" s="6">
        <v>5.40044543876893</v>
      </c>
      <c r="N2081" s="6">
        <v>6.3935685291570303</v>
      </c>
      <c r="O2081" s="6"/>
    </row>
    <row r="2082" spans="4:15" x14ac:dyDescent="0.3">
      <c r="D2082">
        <v>12</v>
      </c>
      <c r="E2082" s="6">
        <v>3.8587305079632399</v>
      </c>
      <c r="F2082" s="5">
        <v>2.90998799578316</v>
      </c>
      <c r="G2082" s="6">
        <v>6.1231475338312897</v>
      </c>
      <c r="H2082" s="5">
        <v>1.05086303908945</v>
      </c>
      <c r="I2082" s="5">
        <v>8.0530768054262207</v>
      </c>
      <c r="J2082" s="5">
        <v>6.5435714555817901</v>
      </c>
      <c r="K2082" s="5">
        <v>5.4552458109614497</v>
      </c>
      <c r="L2082" s="6">
        <v>4.9014915003414004</v>
      </c>
      <c r="M2082" s="6">
        <v>5.3015644000301503</v>
      </c>
      <c r="N2082" s="6">
        <v>6.5975503168088396</v>
      </c>
      <c r="O2082" s="6"/>
    </row>
    <row r="2083" spans="4:15" x14ac:dyDescent="0.3">
      <c r="D2083">
        <v>13</v>
      </c>
      <c r="E2083" s="6">
        <v>3.19664933519956</v>
      </c>
      <c r="F2083" s="5">
        <v>2.90783471001237</v>
      </c>
      <c r="G2083" s="6">
        <v>6.1214237406525402</v>
      </c>
      <c r="H2083" s="5">
        <v>1.0704336697910799</v>
      </c>
      <c r="I2083" s="5">
        <v>8.0378397041023604</v>
      </c>
      <c r="J2083" s="5">
        <v>6.3828830876105904</v>
      </c>
      <c r="K2083" s="5">
        <v>5.5640461491478099</v>
      </c>
      <c r="L2083" s="6">
        <v>4.4985755830133201</v>
      </c>
      <c r="M2083" s="6">
        <v>5.6253785550761597</v>
      </c>
      <c r="N2083" s="6">
        <v>6.3477998729399197</v>
      </c>
      <c r="O2083" s="6"/>
    </row>
    <row r="2084" spans="4:15" x14ac:dyDescent="0.3">
      <c r="D2084">
        <v>14</v>
      </c>
      <c r="E2084" s="6">
        <v>2.78189224886889</v>
      </c>
      <c r="F2084" s="5">
        <v>4.2384911840410897</v>
      </c>
      <c r="G2084" s="6">
        <v>6.4989327563426702</v>
      </c>
      <c r="H2084" s="5">
        <v>1.0182022576881899</v>
      </c>
      <c r="I2084" s="5">
        <v>8.1539196924238109</v>
      </c>
      <c r="J2084" s="5">
        <v>6.4572843229565402</v>
      </c>
      <c r="K2084" s="5">
        <v>5.72156051610619</v>
      </c>
      <c r="L2084" s="6">
        <v>3.91685437913788</v>
      </c>
      <c r="M2084" s="6">
        <v>5.5379247028829202</v>
      </c>
      <c r="N2084" s="6">
        <v>5.5726182175579799</v>
      </c>
      <c r="O2084" s="6"/>
    </row>
    <row r="2085" spans="4:15" x14ac:dyDescent="0.3">
      <c r="D2085">
        <v>15</v>
      </c>
      <c r="E2085" s="6">
        <v>2.2081133210993098</v>
      </c>
      <c r="F2085" s="5">
        <v>5.7560266047957702</v>
      </c>
      <c r="G2085" s="6">
        <v>6.5205771742225496</v>
      </c>
      <c r="H2085" s="5">
        <v>1.0011044406824201</v>
      </c>
      <c r="I2085" s="5">
        <v>8.2859726642277405</v>
      </c>
      <c r="J2085" s="5">
        <v>6.7566523577025901</v>
      </c>
      <c r="K2085" s="5">
        <v>6.2413023096684297</v>
      </c>
      <c r="L2085" s="6">
        <v>3.3238381335737999</v>
      </c>
      <c r="M2085" s="6">
        <v>5.6884693967190598</v>
      </c>
      <c r="N2085" s="6">
        <v>4.9669618936766202</v>
      </c>
      <c r="O2085" s="6"/>
    </row>
    <row r="2086" spans="4:15" x14ac:dyDescent="0.3">
      <c r="D2086">
        <v>16</v>
      </c>
      <c r="E2086" s="6">
        <v>1.4632996273880801</v>
      </c>
      <c r="F2086" s="5">
        <v>6.8343396766780096</v>
      </c>
      <c r="G2086" s="6">
        <v>6.2731178945472799</v>
      </c>
      <c r="H2086" s="5">
        <v>1.03060890423472</v>
      </c>
      <c r="I2086" s="5">
        <v>8.3434480596875904</v>
      </c>
      <c r="J2086" s="5">
        <v>8.3024557809207096</v>
      </c>
      <c r="K2086" s="5">
        <v>5.6392855229779597</v>
      </c>
      <c r="L2086" s="6">
        <v>3.2975898563783002</v>
      </c>
      <c r="M2086" s="6">
        <v>5.2905750562214298</v>
      </c>
      <c r="N2086" s="6">
        <v>5.2222782098359497</v>
      </c>
      <c r="O2086" s="6"/>
    </row>
    <row r="2087" spans="4:15" x14ac:dyDescent="0.3">
      <c r="D2087">
        <v>17</v>
      </c>
      <c r="E2087" s="6">
        <v>1.2378697722874801</v>
      </c>
      <c r="F2087" s="5">
        <v>6.4466929453286701</v>
      </c>
      <c r="G2087" s="6">
        <v>6.3566340735146003</v>
      </c>
      <c r="H2087" s="5">
        <v>0.77865390831471104</v>
      </c>
      <c r="I2087" s="5">
        <v>8.5068544803348001</v>
      </c>
      <c r="J2087" s="5">
        <v>6.2374215310167003</v>
      </c>
      <c r="K2087" s="5">
        <v>5.1923373717777697</v>
      </c>
      <c r="L2087" s="6">
        <v>3.2816447009687102</v>
      </c>
      <c r="M2087" s="6">
        <v>5.2453085975479299</v>
      </c>
      <c r="N2087" s="6">
        <v>4.6958109095021499</v>
      </c>
      <c r="O2087" s="6"/>
    </row>
    <row r="2088" spans="4:15" x14ac:dyDescent="0.3">
      <c r="D2088">
        <v>18</v>
      </c>
      <c r="E2088" s="6">
        <v>1.1582003871349</v>
      </c>
      <c r="F2088" s="5">
        <v>6.1169941218262496</v>
      </c>
      <c r="G2088" s="6">
        <v>6.0458382850897401</v>
      </c>
      <c r="H2088" s="5">
        <v>0.249418730124849</v>
      </c>
      <c r="I2088" s="5">
        <v>8.20138806615428</v>
      </c>
      <c r="J2088" s="5">
        <v>6.1760648370702498</v>
      </c>
      <c r="K2088" s="5">
        <v>4.7888385115956398</v>
      </c>
      <c r="L2088" s="6">
        <v>2.2186010733920298</v>
      </c>
      <c r="M2088" s="6">
        <v>4.9845218673396596</v>
      </c>
      <c r="N2088" s="6">
        <v>4.1837391043640597</v>
      </c>
      <c r="O2088" s="6"/>
    </row>
    <row r="2089" spans="4:15" x14ac:dyDescent="0.3">
      <c r="D2089">
        <v>19</v>
      </c>
      <c r="E2089" s="6">
        <v>1.74336454500908</v>
      </c>
      <c r="F2089" s="5">
        <v>5.8474492614249396</v>
      </c>
      <c r="G2089" s="6">
        <v>5.4275632413098798</v>
      </c>
      <c r="H2089" s="5">
        <v>0.46415819329666802</v>
      </c>
      <c r="I2089" s="5">
        <v>7.7479507598388899</v>
      </c>
      <c r="J2089" s="5">
        <v>5.9094407783393699</v>
      </c>
      <c r="K2089" s="5">
        <v>5.0138419922060198</v>
      </c>
      <c r="L2089" s="6">
        <v>1.71295594529835</v>
      </c>
      <c r="M2089" s="6">
        <v>4.6210529647721801</v>
      </c>
      <c r="N2089" s="6">
        <v>3.3968857785742701</v>
      </c>
      <c r="O2089" s="6"/>
    </row>
    <row r="2090" spans="4:15" x14ac:dyDescent="0.3">
      <c r="D2090">
        <v>20</v>
      </c>
      <c r="E2090" s="6">
        <v>2.8706341461645302</v>
      </c>
      <c r="F2090" s="5">
        <v>6.0710891247548497</v>
      </c>
      <c r="G2090" s="6">
        <v>4.6183812636927</v>
      </c>
      <c r="H2090" s="5">
        <v>1.0046917498964401</v>
      </c>
      <c r="I2090" s="5">
        <v>7.3024541082824399</v>
      </c>
      <c r="J2090" s="5">
        <v>5.25553053077057</v>
      </c>
      <c r="K2090" s="5">
        <v>4.37988480743509</v>
      </c>
      <c r="L2090" s="6">
        <v>1.7318092863052199</v>
      </c>
      <c r="M2090" s="6">
        <v>3.8561197648435401</v>
      </c>
      <c r="N2090" s="6">
        <v>2.6391896657740999</v>
      </c>
      <c r="O2090" s="6"/>
    </row>
    <row r="2091" spans="4:15" x14ac:dyDescent="0.3">
      <c r="D2091">
        <v>21</v>
      </c>
      <c r="E2091" s="6">
        <v>4.2904539569465996</v>
      </c>
      <c r="F2091" s="5">
        <v>5.9477430061291203</v>
      </c>
      <c r="G2091" s="6">
        <v>4.77799041435419</v>
      </c>
      <c r="H2091" s="5">
        <v>1.01804353608471</v>
      </c>
      <c r="I2091" s="5">
        <v>7.7094742117486099</v>
      </c>
      <c r="J2091" s="5">
        <v>4.3878726019903</v>
      </c>
      <c r="K2091" s="5">
        <v>3.78067499410751</v>
      </c>
      <c r="L2091" s="6">
        <v>1.8219547769529001</v>
      </c>
      <c r="M2091" s="6">
        <v>3.7452547660472901</v>
      </c>
      <c r="N2091" s="6">
        <v>2.44131168411421</v>
      </c>
      <c r="O2091" s="6"/>
    </row>
    <row r="2092" spans="4:15" x14ac:dyDescent="0.3">
      <c r="D2092">
        <v>22</v>
      </c>
      <c r="E2092" s="6">
        <v>5.0216514858577996</v>
      </c>
      <c r="F2092" s="5">
        <v>6.19740377753413</v>
      </c>
      <c r="G2092" s="6">
        <v>4.1581810621634601</v>
      </c>
      <c r="H2092" s="5">
        <v>1.25199130942881</v>
      </c>
      <c r="I2092" s="5">
        <v>6.6229962988383999</v>
      </c>
      <c r="J2092" s="5">
        <v>3.6558824659889702</v>
      </c>
      <c r="K2092" s="5">
        <v>3.1266969132424598</v>
      </c>
      <c r="L2092" s="6">
        <v>2.8521115525219001</v>
      </c>
      <c r="M2092" s="6">
        <v>3.6817876841819701</v>
      </c>
      <c r="N2092" s="6">
        <v>2.3903877982427</v>
      </c>
      <c r="O2092" s="6"/>
    </row>
    <row r="2093" spans="4:15" x14ac:dyDescent="0.3">
      <c r="D2093">
        <v>23</v>
      </c>
      <c r="E2093" s="6">
        <v>5.1517045748220802</v>
      </c>
      <c r="F2093" s="5">
        <v>6.0115956083258801</v>
      </c>
      <c r="G2093" s="6">
        <v>3.3031862867487001</v>
      </c>
      <c r="H2093" s="5">
        <v>1.37942020884592</v>
      </c>
      <c r="I2093" s="5">
        <v>5.7133076108209204</v>
      </c>
      <c r="J2093" s="5">
        <v>3.2269457163050101</v>
      </c>
      <c r="K2093" s="5">
        <v>2.13441035485608</v>
      </c>
      <c r="L2093" s="6">
        <v>3.5396858099667399</v>
      </c>
      <c r="M2093" s="6">
        <v>4.2869472027489302</v>
      </c>
      <c r="N2093" s="6">
        <v>3.4630835971859599</v>
      </c>
      <c r="O2093" s="6"/>
    </row>
    <row r="2094" spans="4:15" x14ac:dyDescent="0.3">
      <c r="D2094">
        <v>24</v>
      </c>
      <c r="E2094" s="6">
        <v>4.9417020932696403</v>
      </c>
      <c r="F2094" s="5">
        <v>5.9042980157640299</v>
      </c>
      <c r="G2094" s="6">
        <v>2.5500245280283198</v>
      </c>
      <c r="H2094" s="5">
        <v>1.5679249438879701</v>
      </c>
      <c r="I2094" s="5">
        <v>4.9187901666490301</v>
      </c>
      <c r="J2094" s="5">
        <v>4.2519662120698802</v>
      </c>
      <c r="K2094" s="5">
        <v>2.1674775692520498</v>
      </c>
      <c r="L2094" s="6">
        <v>4.8931822230628299</v>
      </c>
      <c r="M2094" s="6">
        <v>5.1666724676813702</v>
      </c>
      <c r="N2094" s="6">
        <v>4.9320415304338301</v>
      </c>
      <c r="O2094" s="6"/>
    </row>
    <row r="2095" spans="4:15" x14ac:dyDescent="0.3">
      <c r="D2095">
        <v>1</v>
      </c>
      <c r="E2095" s="6">
        <v>4.4225649806112699</v>
      </c>
      <c r="F2095" s="5">
        <v>6.2879065060683601</v>
      </c>
      <c r="G2095" s="6">
        <v>1.7916981341326199</v>
      </c>
      <c r="H2095" s="5">
        <v>1.6592619922277101</v>
      </c>
      <c r="I2095" s="5">
        <v>3.7111359866455098</v>
      </c>
      <c r="J2095" s="5">
        <v>5.5691399598914604</v>
      </c>
      <c r="K2095" s="5">
        <v>2.79002222553255</v>
      </c>
      <c r="L2095" s="6">
        <v>5.9270590382050896</v>
      </c>
      <c r="M2095" s="6">
        <v>5.7398373591709504</v>
      </c>
      <c r="N2095" s="6">
        <v>6.39511446070121</v>
      </c>
      <c r="O2095" s="6"/>
    </row>
    <row r="2096" spans="4:15" x14ac:dyDescent="0.3">
      <c r="D2096">
        <v>2</v>
      </c>
      <c r="E2096" s="6">
        <v>4.0527899837395802</v>
      </c>
      <c r="F2096" s="5">
        <v>6.3534496364633499</v>
      </c>
      <c r="G2096" s="6">
        <v>1.61476119764756</v>
      </c>
      <c r="H2096" s="5">
        <v>1.5452628628385501</v>
      </c>
      <c r="I2096" s="5">
        <v>3.1324579716612799</v>
      </c>
      <c r="J2096" s="5">
        <v>6.51827023031304</v>
      </c>
      <c r="K2096" s="5">
        <v>4.17778229027798</v>
      </c>
      <c r="L2096" s="6">
        <v>4.9181542061407004</v>
      </c>
      <c r="M2096" s="6">
        <v>6.2666022188146897</v>
      </c>
      <c r="N2096" s="6">
        <v>6.6993569267840298</v>
      </c>
      <c r="O2096" s="6"/>
    </row>
    <row r="2097" spans="4:15" x14ac:dyDescent="0.3">
      <c r="D2097">
        <v>3</v>
      </c>
      <c r="E2097" s="6">
        <v>4.9324148036847397</v>
      </c>
      <c r="F2097" s="5">
        <v>6.3252343732118996</v>
      </c>
      <c r="G2097" s="6">
        <v>1.98556407539877</v>
      </c>
      <c r="H2097" s="5">
        <v>1.51848854909553</v>
      </c>
      <c r="I2097" s="5">
        <v>4.9121519122300299</v>
      </c>
      <c r="J2097" s="5">
        <v>6.7774909082598302</v>
      </c>
      <c r="K2097" s="5">
        <v>5.3128762477982896</v>
      </c>
      <c r="L2097" s="6">
        <v>5.4575129970632998</v>
      </c>
      <c r="M2097" s="6">
        <v>6.0391511463045697</v>
      </c>
      <c r="N2097" s="6">
        <v>6.3958243639962697</v>
      </c>
      <c r="O2097" s="6"/>
    </row>
    <row r="2098" spans="4:15" x14ac:dyDescent="0.3">
      <c r="D2098">
        <v>4</v>
      </c>
      <c r="E2098" s="6">
        <v>5.5187601918115297</v>
      </c>
      <c r="F2098" s="5">
        <v>5.8617596567763899</v>
      </c>
      <c r="G2098" s="6">
        <v>3.5197073577381501</v>
      </c>
      <c r="H2098" s="5">
        <v>1.5403283599673301</v>
      </c>
      <c r="I2098" s="5">
        <v>6.9867108356792302</v>
      </c>
      <c r="J2098" s="5">
        <v>6.9960011404060101</v>
      </c>
      <c r="K2098" s="5">
        <v>6.0336141589627301</v>
      </c>
      <c r="L2098" s="6">
        <v>5.8861597239581496</v>
      </c>
      <c r="M2098" s="6">
        <v>5.8787002582907304</v>
      </c>
      <c r="N2098" s="6">
        <v>5.9065633103880701</v>
      </c>
      <c r="O2098" s="6"/>
    </row>
    <row r="2099" spans="4:15" x14ac:dyDescent="0.3">
      <c r="D2099">
        <v>5</v>
      </c>
      <c r="E2099" s="6">
        <v>3.99243186236632</v>
      </c>
      <c r="F2099" s="5">
        <v>5.0939770853341404</v>
      </c>
      <c r="G2099" s="6">
        <v>5.6460775354074801</v>
      </c>
      <c r="H2099" s="5">
        <v>1.6075528931135099</v>
      </c>
      <c r="I2099" s="5">
        <v>8.1065720020663399</v>
      </c>
      <c r="J2099" s="5">
        <v>6.9209043226293696</v>
      </c>
      <c r="K2099" s="5">
        <v>6.1246275228416502</v>
      </c>
      <c r="L2099" s="6">
        <v>7.4947006888146301</v>
      </c>
      <c r="M2099" s="6">
        <v>5.8550297465387198</v>
      </c>
      <c r="N2099" s="6">
        <v>6.7032915443813197</v>
      </c>
      <c r="O2099" s="6"/>
    </row>
    <row r="2100" spans="4:15" x14ac:dyDescent="0.3">
      <c r="D2100">
        <v>6</v>
      </c>
      <c r="E2100" s="6">
        <v>4.3933929855410199</v>
      </c>
      <c r="F2100" s="5">
        <v>4.9121217113054403</v>
      </c>
      <c r="G2100" s="6">
        <v>6.9290319460835104</v>
      </c>
      <c r="H2100" s="5">
        <v>1.59081856515498</v>
      </c>
      <c r="I2100" s="5">
        <v>8.5403663857726908</v>
      </c>
      <c r="J2100" s="5">
        <v>7.3309115155863198</v>
      </c>
      <c r="K2100" s="5">
        <v>5.7184951667765702</v>
      </c>
      <c r="L2100" s="6">
        <v>7.3028755830243899</v>
      </c>
      <c r="M2100" s="6">
        <v>5.6292142132842997</v>
      </c>
      <c r="N2100" s="6">
        <v>5.9935673647083201</v>
      </c>
      <c r="O2100" s="6"/>
    </row>
    <row r="2101" spans="4:15" x14ac:dyDescent="0.3">
      <c r="D2101">
        <v>7</v>
      </c>
      <c r="E2101" s="6">
        <v>3.5959423906982502</v>
      </c>
      <c r="F2101" s="5">
        <v>4.5686503395009002</v>
      </c>
      <c r="G2101" s="6">
        <v>7.0566065778364404</v>
      </c>
      <c r="H2101" s="5">
        <v>1.5195821525295701</v>
      </c>
      <c r="I2101" s="5">
        <v>8.4880372764579697</v>
      </c>
      <c r="J2101" s="5">
        <v>6.6645751880031101</v>
      </c>
      <c r="K2101" s="5">
        <v>5.7133818535235603</v>
      </c>
      <c r="L2101" s="6">
        <v>5.3788667393053897</v>
      </c>
      <c r="M2101" s="6">
        <v>5.6201533946906297</v>
      </c>
      <c r="N2101" s="6">
        <v>6.5121450402728298</v>
      </c>
      <c r="O2101" s="6"/>
    </row>
    <row r="2102" spans="4:15" x14ac:dyDescent="0.3">
      <c r="D2102">
        <v>8</v>
      </c>
      <c r="E2102" s="6">
        <v>3.7821408031037702</v>
      </c>
      <c r="F2102" s="5">
        <v>4.3546553259846199</v>
      </c>
      <c r="G2102" s="6">
        <v>6.4364605969920703</v>
      </c>
      <c r="H2102" s="5">
        <v>1.4224223496878601</v>
      </c>
      <c r="I2102" s="5">
        <v>8.2886518793827104</v>
      </c>
      <c r="J2102" s="5">
        <v>6.6827501923451802</v>
      </c>
      <c r="K2102" s="5">
        <v>5.46036060718043</v>
      </c>
      <c r="L2102" s="6">
        <v>7.5103387734910596</v>
      </c>
      <c r="M2102" s="6">
        <v>5.4578686085574102</v>
      </c>
      <c r="N2102" s="6">
        <v>6.1493766634678702</v>
      </c>
      <c r="O2102" s="6"/>
    </row>
    <row r="2103" spans="4:15" x14ac:dyDescent="0.3">
      <c r="D2103">
        <v>9</v>
      </c>
      <c r="E2103" s="6">
        <v>3.8640458590867399</v>
      </c>
      <c r="F2103" s="5">
        <v>3.6232287970960599</v>
      </c>
      <c r="G2103" s="6">
        <v>6.2849442797155399</v>
      </c>
      <c r="H2103" s="5">
        <v>1.18149447571869</v>
      </c>
      <c r="I2103" s="5">
        <v>8.2597919840650196</v>
      </c>
      <c r="J2103" s="5">
        <v>6.7168669839084503</v>
      </c>
      <c r="K2103" s="5">
        <v>5.7033442989788901</v>
      </c>
      <c r="L2103" s="6">
        <v>6.1994356697785804</v>
      </c>
      <c r="M2103" s="6">
        <v>5.34510315625249</v>
      </c>
      <c r="N2103" s="6">
        <v>6.9157939071865897</v>
      </c>
      <c r="O2103" s="6"/>
    </row>
    <row r="2104" spans="4:15" x14ac:dyDescent="0.3">
      <c r="D2104">
        <v>10</v>
      </c>
      <c r="E2104" s="6">
        <v>3.4494650555661002</v>
      </c>
      <c r="F2104" s="5">
        <v>2.7843170518703202</v>
      </c>
      <c r="G2104" s="6">
        <v>6.2125657815546997</v>
      </c>
      <c r="H2104" s="5">
        <v>0.76937836579282903</v>
      </c>
      <c r="I2104" s="5">
        <v>8.1687137158563701</v>
      </c>
      <c r="J2104" s="5">
        <v>6.8146847090711899</v>
      </c>
      <c r="K2104" s="5">
        <v>5.5489444090254496</v>
      </c>
      <c r="L2104" s="6">
        <v>4.9564142544199701</v>
      </c>
      <c r="M2104" s="6">
        <v>5.6219242826275</v>
      </c>
      <c r="N2104" s="6">
        <v>6.8799345823716402</v>
      </c>
      <c r="O2104" s="6"/>
    </row>
    <row r="2105" spans="4:15" x14ac:dyDescent="0.3">
      <c r="D2105">
        <v>11</v>
      </c>
      <c r="E2105" s="6">
        <v>3.1530595612469998</v>
      </c>
      <c r="F2105" s="5">
        <v>2.2893914629496099</v>
      </c>
      <c r="G2105" s="6">
        <v>6.2117347530733404</v>
      </c>
      <c r="H2105" s="5">
        <v>0.53033926979780699</v>
      </c>
      <c r="I2105" s="5">
        <v>8.15329645140128</v>
      </c>
      <c r="J2105" s="5">
        <v>6.6582998523573398</v>
      </c>
      <c r="K2105" s="5">
        <v>5.5490738386912204</v>
      </c>
      <c r="L2105" s="6">
        <v>4.9707833764744098</v>
      </c>
      <c r="M2105" s="6">
        <v>5.29859799815857</v>
      </c>
      <c r="N2105" s="6">
        <v>6.4451154286151002</v>
      </c>
      <c r="O2105" s="6"/>
    </row>
    <row r="2106" spans="4:15" x14ac:dyDescent="0.3">
      <c r="D2106">
        <v>12</v>
      </c>
      <c r="E2106" s="6">
        <v>2.5334208614480498</v>
      </c>
      <c r="F2106" s="5">
        <v>2.8510161616940799</v>
      </c>
      <c r="G2106" s="6">
        <v>6.2041368319843402</v>
      </c>
      <c r="H2106" s="5">
        <v>0.490263282695513</v>
      </c>
      <c r="I2106" s="5">
        <v>8.1954567695937701</v>
      </c>
      <c r="J2106" s="5">
        <v>6.6294259553219304</v>
      </c>
      <c r="K2106" s="5">
        <v>5.3822883810635398</v>
      </c>
      <c r="L2106" s="6">
        <v>4.9620630345133101</v>
      </c>
      <c r="M2106" s="6">
        <v>5.3260311328183603</v>
      </c>
      <c r="N2106" s="6">
        <v>6.4164925912627604</v>
      </c>
      <c r="O2106" s="6"/>
    </row>
    <row r="2107" spans="4:15" x14ac:dyDescent="0.3">
      <c r="D2107">
        <v>13</v>
      </c>
      <c r="E2107" s="6">
        <v>2.00909477356329</v>
      </c>
      <c r="F2107" s="5">
        <v>3.2085744985270899</v>
      </c>
      <c r="G2107" s="6">
        <v>6.5459226475113104</v>
      </c>
      <c r="H2107" s="5">
        <v>0.65710783926882599</v>
      </c>
      <c r="I2107" s="5">
        <v>8.1085620726261602</v>
      </c>
      <c r="J2107" s="5">
        <v>6.6964679601766299</v>
      </c>
      <c r="K2107" s="5">
        <v>5.5702803700421599</v>
      </c>
      <c r="L2107" s="6">
        <v>4.47101597799427</v>
      </c>
      <c r="M2107" s="6">
        <v>5.6468525127614901</v>
      </c>
      <c r="N2107" s="6">
        <v>6.0818001647802999</v>
      </c>
      <c r="O2107" s="6"/>
    </row>
    <row r="2108" spans="4:15" x14ac:dyDescent="0.3">
      <c r="D2108">
        <v>14</v>
      </c>
      <c r="E2108" s="6">
        <v>2.0285258203725101</v>
      </c>
      <c r="F2108" s="5">
        <v>4.32140986576439</v>
      </c>
      <c r="G2108" s="6">
        <v>6.6984552785455902</v>
      </c>
      <c r="H2108" s="5">
        <v>0.877899859149332</v>
      </c>
      <c r="I2108" s="5">
        <v>8.1493943097161008</v>
      </c>
      <c r="J2108" s="5">
        <v>6.4825083824679597</v>
      </c>
      <c r="K2108" s="5">
        <v>5.6125562724760201</v>
      </c>
      <c r="L2108" s="6">
        <v>4.0005403280031402</v>
      </c>
      <c r="M2108" s="6">
        <v>5.4048588154285904</v>
      </c>
      <c r="N2108" s="6">
        <v>5.5568904726329</v>
      </c>
      <c r="O2108" s="6"/>
    </row>
    <row r="2109" spans="4:15" x14ac:dyDescent="0.3">
      <c r="D2109">
        <v>15</v>
      </c>
      <c r="E2109" s="6">
        <v>0.44170010713288999</v>
      </c>
      <c r="F2109" s="5">
        <v>5.8854866114302498</v>
      </c>
      <c r="G2109" s="6">
        <v>6.4975390171447502</v>
      </c>
      <c r="H2109" s="5">
        <v>0.89247509733018104</v>
      </c>
      <c r="I2109" s="5">
        <v>8.2242482339192406</v>
      </c>
      <c r="J2109" s="5">
        <v>6.4570506942557104</v>
      </c>
      <c r="K2109" s="5">
        <v>5.9379835649221997</v>
      </c>
      <c r="L2109" s="6">
        <v>3.6465089286524499</v>
      </c>
      <c r="M2109" s="6">
        <v>5.6193813671721502</v>
      </c>
      <c r="N2109" s="6">
        <v>4.9040733889028596</v>
      </c>
      <c r="O2109" s="6"/>
    </row>
    <row r="2110" spans="4:15" x14ac:dyDescent="0.3">
      <c r="D2110">
        <v>16</v>
      </c>
      <c r="E2110" s="6">
        <v>4.1687649922471399</v>
      </c>
      <c r="F2110" s="5">
        <v>6.8546492291715904</v>
      </c>
      <c r="G2110" s="6">
        <v>6.3035093965739604</v>
      </c>
      <c r="H2110" s="5">
        <v>0.93087499396795403</v>
      </c>
      <c r="I2110" s="5">
        <v>8.3847517856224503</v>
      </c>
      <c r="J2110" s="5">
        <v>6.4999408031186903</v>
      </c>
      <c r="K2110" s="5">
        <v>5.6052492747701397</v>
      </c>
      <c r="L2110" s="6">
        <v>3.47834288614342</v>
      </c>
      <c r="M2110" s="6">
        <v>5.4886531856357603</v>
      </c>
      <c r="N2110" s="6">
        <v>5.0678747694592596</v>
      </c>
      <c r="O2110" s="6"/>
    </row>
    <row r="2111" spans="4:15" x14ac:dyDescent="0.3">
      <c r="D2111">
        <v>17</v>
      </c>
      <c r="E2111" s="6">
        <v>1.0250890520460501</v>
      </c>
      <c r="F2111" s="5">
        <v>6.5350348564690703</v>
      </c>
      <c r="G2111" s="6">
        <v>6.4412151022997</v>
      </c>
      <c r="H2111" s="5">
        <v>0.53871089497379099</v>
      </c>
      <c r="I2111" s="5">
        <v>8.6014262247824504</v>
      </c>
      <c r="J2111" s="5">
        <v>6.12489133527174</v>
      </c>
      <c r="K2111" s="5">
        <v>5.0756885143761696</v>
      </c>
      <c r="L2111" s="6">
        <v>2.9979421906995598</v>
      </c>
      <c r="M2111" s="6">
        <v>5.3103488096813196</v>
      </c>
      <c r="N2111" s="6">
        <v>4.3891273419478498</v>
      </c>
      <c r="O2111" s="6"/>
    </row>
    <row r="2112" spans="4:15" x14ac:dyDescent="0.3">
      <c r="D2112">
        <v>18</v>
      </c>
      <c r="E2112" s="6">
        <v>2.1992377612662199</v>
      </c>
      <c r="F2112" s="5">
        <v>6.1083858623051901</v>
      </c>
      <c r="G2112" s="6">
        <v>5.9816685333544504</v>
      </c>
      <c r="H2112" s="5">
        <v>0.457535808980221</v>
      </c>
      <c r="I2112" s="5">
        <v>8.0672307973181194</v>
      </c>
      <c r="J2112" s="5">
        <v>6.0047259862484399</v>
      </c>
      <c r="K2112" s="5">
        <v>4.83089360413517</v>
      </c>
      <c r="L2112" s="6">
        <v>2.6036717344006401</v>
      </c>
      <c r="M2112" s="6">
        <v>5.0117079150120398</v>
      </c>
      <c r="N2112" s="6">
        <v>4.47496198344309</v>
      </c>
      <c r="O2112" s="6"/>
    </row>
    <row r="2113" spans="4:15" x14ac:dyDescent="0.3">
      <c r="D2113">
        <v>19</v>
      </c>
      <c r="E2113" s="6">
        <v>3.1281647980279401</v>
      </c>
      <c r="F2113" s="5">
        <v>5.9998972199480898</v>
      </c>
      <c r="G2113" s="6">
        <v>5.3723800087146003</v>
      </c>
      <c r="H2113" s="5">
        <v>0.78940257036209904</v>
      </c>
      <c r="I2113" s="5">
        <v>7.6062092042134601</v>
      </c>
      <c r="J2113" s="5">
        <v>5.79877342982528</v>
      </c>
      <c r="K2113" s="5">
        <v>4.5174320646013104</v>
      </c>
      <c r="L2113" s="6">
        <v>2.23499864367305</v>
      </c>
      <c r="M2113" s="6">
        <v>4.5932696357467204</v>
      </c>
      <c r="N2113" s="6">
        <v>3.54810667496593</v>
      </c>
      <c r="O2113" s="6"/>
    </row>
    <row r="2114" spans="4:15" x14ac:dyDescent="0.3">
      <c r="D2114">
        <v>20</v>
      </c>
      <c r="E2114" s="6">
        <v>4.6563906153142796</v>
      </c>
      <c r="F2114" s="5">
        <v>6.0144445849800796</v>
      </c>
      <c r="G2114" s="6">
        <v>4.8680486727713399</v>
      </c>
      <c r="H2114" s="5">
        <v>1.02075443116924</v>
      </c>
      <c r="I2114" s="5">
        <v>7.38011436826742</v>
      </c>
      <c r="J2114" s="5">
        <v>5.2534015306982296</v>
      </c>
      <c r="K2114" s="5">
        <v>4.2872325945596499</v>
      </c>
      <c r="L2114" s="6">
        <v>1.88587424272491</v>
      </c>
      <c r="M2114" s="6">
        <v>3.9655720065689102</v>
      </c>
      <c r="N2114" s="6">
        <v>2.7425508081888599</v>
      </c>
      <c r="O2114" s="6"/>
    </row>
    <row r="2115" spans="4:15" x14ac:dyDescent="0.3">
      <c r="D2115">
        <v>21</v>
      </c>
      <c r="E2115" s="6">
        <v>4.8603966715214302</v>
      </c>
      <c r="F2115" s="5">
        <v>6.4243768529382796</v>
      </c>
      <c r="G2115" s="6">
        <v>4.2434406764260899</v>
      </c>
      <c r="H2115" s="5">
        <v>1.3028670782394101</v>
      </c>
      <c r="I2115" s="5">
        <v>7.05733886749191</v>
      </c>
      <c r="J2115" s="5">
        <v>4.52572511322919</v>
      </c>
      <c r="K2115" s="5">
        <v>4.1319598860644797</v>
      </c>
      <c r="L2115" s="6">
        <v>2.46383478983652</v>
      </c>
      <c r="M2115" s="6">
        <v>3.65605413851589</v>
      </c>
      <c r="N2115" s="6">
        <v>2.3613880594123602</v>
      </c>
      <c r="O2115" s="6"/>
    </row>
    <row r="2116" spans="4:15" x14ac:dyDescent="0.3">
      <c r="D2116">
        <v>22</v>
      </c>
      <c r="E2116" s="6">
        <v>4.4871531218286398</v>
      </c>
      <c r="F2116" s="5">
        <v>6.2709021206677402</v>
      </c>
      <c r="G2116" s="6">
        <v>4.1823081261705601</v>
      </c>
      <c r="H2116" s="5">
        <v>1.4859841168689001</v>
      </c>
      <c r="I2116" s="5">
        <v>7.2123507738477599</v>
      </c>
      <c r="J2116" s="5">
        <v>3.6538553415495598</v>
      </c>
      <c r="K2116" s="5">
        <v>3.2126377391481098</v>
      </c>
      <c r="L2116" s="6">
        <v>3.4324650489923099</v>
      </c>
      <c r="M2116" s="6">
        <v>3.6961767422229599</v>
      </c>
      <c r="N2116" s="6">
        <v>3.0000564594144898</v>
      </c>
      <c r="O2116" s="6"/>
    </row>
    <row r="2117" spans="4:15" x14ac:dyDescent="0.3">
      <c r="D2117">
        <v>23</v>
      </c>
      <c r="E2117" s="6">
        <v>4.5124762738617203</v>
      </c>
      <c r="F2117" s="5">
        <v>5.9525711327308697</v>
      </c>
      <c r="G2117" s="6">
        <v>3.7305457831844002</v>
      </c>
      <c r="H2117" s="5">
        <v>1.5805207611727501</v>
      </c>
      <c r="I2117" s="5">
        <v>5.5883247002878198</v>
      </c>
      <c r="J2117" s="5">
        <v>3.42130087573647</v>
      </c>
      <c r="K2117" s="5">
        <v>2.6767958421826501</v>
      </c>
      <c r="L2117" s="6">
        <v>4.4613986390219003</v>
      </c>
      <c r="M2117" s="6">
        <v>4.3312932753495899</v>
      </c>
      <c r="N2117" s="6">
        <v>4.0608880380196402</v>
      </c>
      <c r="O2117" s="6"/>
    </row>
    <row r="2118" spans="4:15" x14ac:dyDescent="0.3">
      <c r="D2118">
        <v>24</v>
      </c>
      <c r="E2118" s="6">
        <v>5.7332264950007303</v>
      </c>
      <c r="F2118" s="5">
        <v>6.2205533911310997</v>
      </c>
      <c r="G2118" s="6">
        <v>2.5879363238722202</v>
      </c>
      <c r="H2118" s="5">
        <v>1.5762476658922699</v>
      </c>
      <c r="I2118" s="5">
        <v>4.8394808956947104</v>
      </c>
      <c r="J2118" s="5">
        <v>4.1942045960025904</v>
      </c>
      <c r="K2118" s="5">
        <v>2.5984979070237499</v>
      </c>
      <c r="L2118" s="6">
        <v>5.3400220461613701</v>
      </c>
      <c r="M2118" s="6">
        <v>5.1847912593678904</v>
      </c>
      <c r="N2118" s="6">
        <v>5.27309595860436</v>
      </c>
      <c r="O2118" s="6"/>
    </row>
    <row r="2119" spans="4:15" x14ac:dyDescent="0.3">
      <c r="D2119">
        <v>1</v>
      </c>
      <c r="E2119" s="6">
        <v>5.1576209512180302</v>
      </c>
      <c r="F2119" s="5">
        <v>6.3188413638385796</v>
      </c>
      <c r="G2119" s="6">
        <v>2.0132860084873498</v>
      </c>
      <c r="H2119" s="5">
        <v>1.5968973482681801</v>
      </c>
      <c r="I2119" s="5">
        <v>3.9305120899206001</v>
      </c>
      <c r="J2119" s="5">
        <v>5.6204711977657196</v>
      </c>
      <c r="K2119" s="5">
        <v>3.3132393699073202</v>
      </c>
      <c r="L2119" s="6">
        <v>6.1078610325228704</v>
      </c>
      <c r="M2119" s="6">
        <v>6.0153154898328003</v>
      </c>
      <c r="N2119" s="6">
        <v>6.2694187919812698</v>
      </c>
      <c r="O2119" s="6"/>
    </row>
    <row r="2120" spans="4:15" x14ac:dyDescent="0.3">
      <c r="D2120">
        <v>2</v>
      </c>
      <c r="E2120" s="6">
        <v>5.0002567455271096</v>
      </c>
      <c r="F2120" s="5">
        <v>6.4148333110400397</v>
      </c>
      <c r="G2120" s="6">
        <v>2.0802226904079801</v>
      </c>
      <c r="H2120" s="5">
        <v>1.61253286275524</v>
      </c>
      <c r="I2120" s="5">
        <v>4.1168521124043602</v>
      </c>
      <c r="J2120" s="5">
        <v>6.5879302762101499</v>
      </c>
      <c r="K2120" s="5">
        <v>4.5190921935991399</v>
      </c>
      <c r="L2120" s="6">
        <v>5.0099852287936999</v>
      </c>
      <c r="M2120" s="6">
        <v>5.9938741337687302</v>
      </c>
      <c r="N2120" s="6">
        <v>6.6111657118881499</v>
      </c>
      <c r="O2120" s="6"/>
    </row>
    <row r="2121" spans="4:15" x14ac:dyDescent="0.3">
      <c r="D2121">
        <v>3</v>
      </c>
      <c r="E2121" s="6">
        <v>5.4349615690820503</v>
      </c>
      <c r="F2121" s="5">
        <v>6.2468397921311603</v>
      </c>
      <c r="G2121" s="6">
        <v>2.3184628219384402</v>
      </c>
      <c r="H2121" s="5">
        <v>1.64134389200849</v>
      </c>
      <c r="I2121" s="5">
        <v>4.8681849148593299</v>
      </c>
      <c r="J2121" s="5">
        <v>6.76273453593436</v>
      </c>
      <c r="K2121" s="5">
        <v>5.5723178478405897</v>
      </c>
      <c r="L2121" s="6">
        <v>5.0435483714651799</v>
      </c>
      <c r="M2121" s="6">
        <v>5.89501767382216</v>
      </c>
      <c r="N2121" s="6">
        <v>6.5137464076534997</v>
      </c>
      <c r="O2121" s="6"/>
    </row>
    <row r="2122" spans="4:15" x14ac:dyDescent="0.3">
      <c r="D2122">
        <v>4</v>
      </c>
      <c r="E2122" s="6">
        <v>4.1488251688414399</v>
      </c>
      <c r="F2122" s="5">
        <v>5.6766337205009796</v>
      </c>
      <c r="G2122" s="6">
        <v>3.91679188288769</v>
      </c>
      <c r="H2122" s="5">
        <v>1.6517699921470901</v>
      </c>
      <c r="I2122" s="5">
        <v>6.9720300657929704</v>
      </c>
      <c r="J2122" s="5">
        <v>6.9134108441562203</v>
      </c>
      <c r="K2122" s="5">
        <v>5.9769909254123998</v>
      </c>
      <c r="L2122" s="6">
        <v>4.9129676823240898</v>
      </c>
      <c r="M2122" s="6">
        <v>5.6393520733976104</v>
      </c>
      <c r="N2122" s="6">
        <v>5.9286065875183498</v>
      </c>
      <c r="O2122" s="6"/>
    </row>
    <row r="2123" spans="4:15" x14ac:dyDescent="0.3">
      <c r="D2123">
        <v>5</v>
      </c>
      <c r="E2123" s="6">
        <v>4.2787134114041896</v>
      </c>
      <c r="F2123" s="5">
        <v>5.1043015677128301</v>
      </c>
      <c r="G2123" s="6">
        <v>5.5902446484607902</v>
      </c>
      <c r="H2123" s="5">
        <v>1.6592375751127599</v>
      </c>
      <c r="I2123" s="5">
        <v>8.1157055915300091</v>
      </c>
      <c r="J2123" s="5">
        <v>6.6575599104938901</v>
      </c>
      <c r="K2123" s="5">
        <v>5.9209435809449298</v>
      </c>
      <c r="L2123" s="6">
        <v>7.2391912697268097</v>
      </c>
      <c r="M2123" s="6">
        <v>5.7296883070174598</v>
      </c>
      <c r="N2123" s="6">
        <v>6.6316907247036196</v>
      </c>
      <c r="O2123" s="6"/>
    </row>
    <row r="2124" spans="4:15" x14ac:dyDescent="0.3">
      <c r="D2124">
        <v>6</v>
      </c>
      <c r="E2124" s="6">
        <v>5.64897363659058</v>
      </c>
      <c r="F2124" s="5">
        <v>4.6687397138762998</v>
      </c>
      <c r="G2124" s="6">
        <v>6.9794720403159802</v>
      </c>
      <c r="H2124" s="5">
        <v>1.6512405576029501</v>
      </c>
      <c r="I2124" s="5">
        <v>8.4970302644823494</v>
      </c>
      <c r="J2124" s="5">
        <v>6.6237822996930502</v>
      </c>
      <c r="K2124" s="5">
        <v>5.6771272272161397</v>
      </c>
      <c r="L2124" s="6">
        <v>7.3140849086333999</v>
      </c>
      <c r="M2124" s="6">
        <v>5.7316563056798202</v>
      </c>
      <c r="N2124" s="6">
        <v>6.2090983705160401</v>
      </c>
      <c r="O2124" s="6"/>
    </row>
    <row r="2125" spans="4:15" x14ac:dyDescent="0.3">
      <c r="D2125">
        <v>7</v>
      </c>
      <c r="E2125" s="6">
        <v>4.2792477354946996</v>
      </c>
      <c r="F2125" s="5">
        <v>4.4026778213496902</v>
      </c>
      <c r="G2125" s="6">
        <v>6.9579977515064</v>
      </c>
      <c r="H2125" s="5">
        <v>1.6249894943774299</v>
      </c>
      <c r="I2125" s="5">
        <v>8.3780000572113096</v>
      </c>
      <c r="J2125" s="5">
        <v>6.6067911285122101</v>
      </c>
      <c r="K2125" s="5">
        <v>5.5626356460344502</v>
      </c>
      <c r="L2125" s="6">
        <v>5.7888528239142198</v>
      </c>
      <c r="M2125" s="6">
        <v>5.7374975764258798</v>
      </c>
      <c r="N2125" s="6">
        <v>6.8934559800693904</v>
      </c>
      <c r="O2125" s="6"/>
    </row>
    <row r="2126" spans="4:15" x14ac:dyDescent="0.3">
      <c r="D2126">
        <v>8</v>
      </c>
      <c r="E2126" s="6">
        <v>3.8365981833304601</v>
      </c>
      <c r="F2126" s="5">
        <v>3.9724471318519798</v>
      </c>
      <c r="G2126" s="6">
        <v>6.3534033237587497</v>
      </c>
      <c r="H2126" s="5">
        <v>1.5595332904674799</v>
      </c>
      <c r="I2126" s="5">
        <v>8.2844156595448801</v>
      </c>
      <c r="J2126" s="5">
        <v>6.7341787777194702</v>
      </c>
      <c r="K2126" s="5">
        <v>5.5717149216325499</v>
      </c>
      <c r="L2126" s="6">
        <v>7.3312334305612197</v>
      </c>
      <c r="M2126" s="6">
        <v>5.5568251171047001</v>
      </c>
      <c r="N2126" s="6">
        <v>6.08777960838606</v>
      </c>
      <c r="O2126" s="6"/>
    </row>
    <row r="2127" spans="4:15" x14ac:dyDescent="0.3">
      <c r="D2127">
        <v>9</v>
      </c>
      <c r="E2127" s="6">
        <v>3.4794912111445599</v>
      </c>
      <c r="F2127" s="5">
        <v>3.7738901934433202</v>
      </c>
      <c r="G2127" s="6">
        <v>6.3225563547843802</v>
      </c>
      <c r="H2127" s="5">
        <v>1.2199409537307699</v>
      </c>
      <c r="I2127" s="5">
        <v>8.2651366519636102</v>
      </c>
      <c r="J2127" s="5">
        <v>6.67492514477882</v>
      </c>
      <c r="K2127" s="5">
        <v>5.6756324841804302</v>
      </c>
      <c r="L2127" s="6">
        <v>5.7946752131747203</v>
      </c>
      <c r="M2127" s="6">
        <v>5.5008854524040398</v>
      </c>
      <c r="N2127" s="6">
        <v>6.5489560111352896</v>
      </c>
      <c r="O2127" s="6"/>
    </row>
    <row r="2128" spans="4:15" x14ac:dyDescent="0.3">
      <c r="D2128">
        <v>10</v>
      </c>
      <c r="E2128" s="6">
        <v>3.3602550130830302</v>
      </c>
      <c r="F2128" s="5">
        <v>3.39074967313269</v>
      </c>
      <c r="G2128" s="6">
        <v>6.1505967003675801</v>
      </c>
      <c r="H2128" s="5">
        <v>0.58880974328073599</v>
      </c>
      <c r="I2128" s="5">
        <v>8.2144715120899203</v>
      </c>
      <c r="J2128" s="5">
        <v>6.7974515307183099</v>
      </c>
      <c r="K2128" s="5">
        <v>5.7614072244592203</v>
      </c>
      <c r="L2128" s="6">
        <v>5.2324498555374497</v>
      </c>
      <c r="M2128" s="6">
        <v>5.6029552745691298</v>
      </c>
      <c r="N2128" s="6">
        <v>6.5416868390707599</v>
      </c>
      <c r="O2128" s="6"/>
    </row>
    <row r="2129" spans="4:15" x14ac:dyDescent="0.3">
      <c r="D2129">
        <v>11</v>
      </c>
      <c r="E2129" s="6">
        <v>2.9839667172890398</v>
      </c>
      <c r="F2129" s="5">
        <v>3.0044464652424101</v>
      </c>
      <c r="G2129" s="6">
        <v>6.2018373277659604</v>
      </c>
      <c r="H2129" s="5">
        <v>0.45554289509599</v>
      </c>
      <c r="I2129" s="5">
        <v>8.3196747558812802</v>
      </c>
      <c r="J2129" s="5">
        <v>6.8424631716806896</v>
      </c>
      <c r="K2129" s="5">
        <v>5.4823760211640904</v>
      </c>
      <c r="L2129" s="6">
        <v>5.1737675484929504</v>
      </c>
      <c r="M2129" s="6">
        <v>5.4583640342570998</v>
      </c>
      <c r="N2129" s="6">
        <v>6.4132360329870997</v>
      </c>
      <c r="O2129" s="6"/>
    </row>
    <row r="2130" spans="4:15" x14ac:dyDescent="0.3">
      <c r="D2130">
        <v>12</v>
      </c>
      <c r="E2130" s="6">
        <v>3.5460438098536202</v>
      </c>
      <c r="F2130" s="5">
        <v>3.2701910406555799</v>
      </c>
      <c r="G2130" s="6">
        <v>6.6421357697299603</v>
      </c>
      <c r="H2130" s="5">
        <v>0.56998777326608496</v>
      </c>
      <c r="I2130" s="5">
        <v>8.2530366888453504</v>
      </c>
      <c r="J2130" s="5">
        <v>6.66247562657892</v>
      </c>
      <c r="K2130" s="5">
        <v>5.6602927148782003</v>
      </c>
      <c r="L2130" s="6">
        <v>5.0225073678329304</v>
      </c>
      <c r="M2130" s="6">
        <v>5.66351978313405</v>
      </c>
      <c r="N2130" s="6">
        <v>6.5037425809131504</v>
      </c>
      <c r="O2130" s="6"/>
    </row>
    <row r="2131" spans="4:15" x14ac:dyDescent="0.3">
      <c r="D2131">
        <v>13</v>
      </c>
      <c r="E2131" s="6">
        <v>3.2954331688757001</v>
      </c>
      <c r="F2131" s="5">
        <v>2.91704483063728</v>
      </c>
      <c r="G2131" s="6">
        <v>6.17542263927358</v>
      </c>
      <c r="H2131" s="5">
        <v>0.45574255052482399</v>
      </c>
      <c r="I2131" s="5">
        <v>8.2143668681865591</v>
      </c>
      <c r="J2131" s="5">
        <v>6.7545647769545596</v>
      </c>
      <c r="K2131" s="5">
        <v>5.6920137797930996</v>
      </c>
      <c r="L2131" s="6">
        <v>4.6787406866268801</v>
      </c>
      <c r="M2131" s="6">
        <v>5.68576365523184</v>
      </c>
      <c r="N2131" s="6">
        <v>6.18039974725452</v>
      </c>
      <c r="O2131" s="6"/>
    </row>
    <row r="2132" spans="4:15" x14ac:dyDescent="0.3">
      <c r="D2132">
        <v>14</v>
      </c>
      <c r="E2132" s="6">
        <v>1.05234941679038</v>
      </c>
      <c r="F2132" s="5">
        <v>3.7286091008839901</v>
      </c>
      <c r="G2132" s="6">
        <v>6.2842309829540701</v>
      </c>
      <c r="H2132" s="5">
        <v>0.63847850322567501</v>
      </c>
      <c r="I2132" s="5">
        <v>8.3115804442335808</v>
      </c>
      <c r="J2132" s="5">
        <v>7.0253608289154101</v>
      </c>
      <c r="K2132" s="5">
        <v>5.7328736950667496</v>
      </c>
      <c r="L2132" s="6">
        <v>4.6052567172224901</v>
      </c>
      <c r="M2132" s="6">
        <v>5.7674342885990697</v>
      </c>
      <c r="N2132" s="6">
        <v>5.4493835166992</v>
      </c>
      <c r="O2132" s="6"/>
    </row>
    <row r="2133" spans="4:15" x14ac:dyDescent="0.3">
      <c r="D2133">
        <v>15</v>
      </c>
      <c r="E2133" s="6">
        <v>2.2353276576878498</v>
      </c>
      <c r="F2133" s="5">
        <v>4.8527984899004402</v>
      </c>
      <c r="G2133" s="6">
        <v>6.2773515909978599</v>
      </c>
      <c r="H2133" s="5">
        <v>0.58757892350851004</v>
      </c>
      <c r="I2133" s="5">
        <v>8.2488627432868302</v>
      </c>
      <c r="J2133" s="5">
        <v>6.6982371539865797</v>
      </c>
      <c r="K2133" s="5">
        <v>5.7636389294866603</v>
      </c>
      <c r="L2133" s="6">
        <v>4.2548900117408603</v>
      </c>
      <c r="M2133" s="6">
        <v>5.55046713607189</v>
      </c>
      <c r="N2133" s="6">
        <v>4.8935239200941103</v>
      </c>
      <c r="O2133" s="6"/>
    </row>
    <row r="2134" spans="4:15" x14ac:dyDescent="0.3">
      <c r="D2134">
        <v>16</v>
      </c>
      <c r="E2134" s="6">
        <v>4.2999436311727104</v>
      </c>
      <c r="F2134" s="5">
        <v>6.0368487892232103</v>
      </c>
      <c r="G2134" s="6">
        <v>6.3729020739223596</v>
      </c>
      <c r="H2134" s="5">
        <v>0.41176452775205802</v>
      </c>
      <c r="I2134" s="5">
        <v>8.3776887996179106</v>
      </c>
      <c r="J2134" s="5">
        <v>6.41360133235702</v>
      </c>
      <c r="K2134" s="5">
        <v>5.5832197438273496</v>
      </c>
      <c r="L2134" s="6">
        <v>3.4944821718690799</v>
      </c>
      <c r="M2134" s="6">
        <v>6.1095513021377004</v>
      </c>
      <c r="N2134" s="6">
        <v>5.0398323337410096</v>
      </c>
      <c r="O2134" s="6"/>
    </row>
    <row r="2135" spans="4:15" x14ac:dyDescent="0.3">
      <c r="D2135">
        <v>17</v>
      </c>
      <c r="E2135" s="6">
        <v>3.6763358182452102</v>
      </c>
      <c r="F2135" s="5">
        <v>5.8423410857770204</v>
      </c>
      <c r="G2135" s="6">
        <v>6.2649746302750904</v>
      </c>
      <c r="H2135" s="5">
        <v>0.38610936110435201</v>
      </c>
      <c r="I2135" s="5">
        <v>8.3164901892927503</v>
      </c>
      <c r="J2135" s="5">
        <v>6.8747429347747904</v>
      </c>
      <c r="K2135" s="5">
        <v>4.9979054409037804</v>
      </c>
      <c r="L2135" s="6">
        <v>3.2123769206790902</v>
      </c>
      <c r="M2135" s="6">
        <v>5.2868329107116896</v>
      </c>
      <c r="N2135" s="6">
        <v>4.3482365659682101</v>
      </c>
      <c r="O2135" s="6"/>
    </row>
    <row r="2136" spans="4:15" x14ac:dyDescent="0.3">
      <c r="D2136">
        <v>18</v>
      </c>
      <c r="E2136" s="6">
        <v>3.12387823917941</v>
      </c>
      <c r="F2136" s="5">
        <v>5.9584325071944102</v>
      </c>
      <c r="G2136" s="6">
        <v>6.2696043140220601</v>
      </c>
      <c r="H2136" s="5">
        <v>1.2053069316382601</v>
      </c>
      <c r="I2136" s="5">
        <v>8.0705356266921608</v>
      </c>
      <c r="J2136" s="5">
        <v>6.3802864730633599</v>
      </c>
      <c r="K2136" s="5">
        <v>4.8273182898128404</v>
      </c>
      <c r="L2136" s="6">
        <v>2.4317165217210999</v>
      </c>
      <c r="M2136" s="6">
        <v>5.0747786863462601</v>
      </c>
      <c r="N2136" s="6">
        <v>3.83439444829677</v>
      </c>
      <c r="O2136" s="6"/>
    </row>
    <row r="2137" spans="4:15" x14ac:dyDescent="0.3">
      <c r="D2137">
        <v>19</v>
      </c>
      <c r="E2137" s="6">
        <v>4.3494179249865104</v>
      </c>
      <c r="F2137" s="5">
        <v>6.3241616877776803</v>
      </c>
      <c r="G2137" s="6">
        <v>5.40531639027488</v>
      </c>
      <c r="H2137" s="5">
        <v>0.91402838870873104</v>
      </c>
      <c r="I2137" s="5">
        <v>7.7377283989681596</v>
      </c>
      <c r="J2137" s="5">
        <v>6.2804679495608804</v>
      </c>
      <c r="K2137" s="5">
        <v>4.3975323620966398</v>
      </c>
      <c r="L2137" s="6">
        <v>1.8837529321616999</v>
      </c>
      <c r="M2137" s="6">
        <v>4.7510082307320802</v>
      </c>
      <c r="N2137" s="6">
        <v>3.6475705548186301</v>
      </c>
      <c r="O2137" s="6"/>
    </row>
    <row r="2138" spans="4:15" x14ac:dyDescent="0.3">
      <c r="D2138">
        <v>20</v>
      </c>
      <c r="E2138" s="6">
        <v>4.3620985198285203</v>
      </c>
      <c r="F2138" s="5">
        <v>6.4053710563675201</v>
      </c>
      <c r="G2138" s="6">
        <v>5.4079396767156496</v>
      </c>
      <c r="H2138" s="5">
        <v>1.12334227543001</v>
      </c>
      <c r="I2138" s="5">
        <v>7.5006341158229501</v>
      </c>
      <c r="J2138" s="5">
        <v>5.8115937724559199</v>
      </c>
      <c r="K2138" s="5">
        <v>4.4542101121054003</v>
      </c>
      <c r="L2138" s="6">
        <v>2.0756748522070199</v>
      </c>
      <c r="M2138" s="6">
        <v>4.6633879146324997</v>
      </c>
      <c r="N2138" s="6">
        <v>3.9057229476935902</v>
      </c>
      <c r="O2138" s="6"/>
    </row>
    <row r="2139" spans="4:15" x14ac:dyDescent="0.3">
      <c r="D2139">
        <v>21</v>
      </c>
      <c r="E2139" s="6">
        <v>4.1370325538324098</v>
      </c>
      <c r="F2139" s="5">
        <v>6.2579226032476001</v>
      </c>
      <c r="G2139" s="6">
        <v>4.52009117197567</v>
      </c>
      <c r="H2139" s="5">
        <v>1.35128319005604</v>
      </c>
      <c r="I2139" s="5">
        <v>7.0472185551159603</v>
      </c>
      <c r="J2139" s="5">
        <v>5.6440893977703199</v>
      </c>
      <c r="K2139" s="5">
        <v>4.11267904299942</v>
      </c>
      <c r="L2139" s="6">
        <v>1.77117447429167</v>
      </c>
      <c r="M2139" s="6">
        <v>4.33942545965904</v>
      </c>
      <c r="N2139" s="6">
        <v>2.7310425531054201</v>
      </c>
      <c r="O2139" s="6"/>
    </row>
    <row r="2140" spans="4:15" x14ac:dyDescent="0.3">
      <c r="D2140">
        <v>22</v>
      </c>
      <c r="E2140" s="6">
        <v>4.2401924033499201</v>
      </c>
      <c r="F2140" s="5">
        <v>5.7775707100143299</v>
      </c>
      <c r="G2140" s="6">
        <v>4.6405076792161202</v>
      </c>
      <c r="H2140" s="5">
        <v>1.4267987016882899</v>
      </c>
      <c r="I2140" s="5">
        <v>7.24556524107894</v>
      </c>
      <c r="J2140" s="5">
        <v>4.89991447446865</v>
      </c>
      <c r="K2140" s="5">
        <v>3.6369839747753399</v>
      </c>
      <c r="L2140" s="6">
        <v>2.5099263601030599</v>
      </c>
      <c r="M2140" s="6">
        <v>4.05383568078559</v>
      </c>
      <c r="N2140" s="6">
        <v>2.4886516048021399</v>
      </c>
      <c r="O2140" s="6"/>
    </row>
    <row r="2141" spans="4:15" x14ac:dyDescent="0.3">
      <c r="D2141">
        <v>23</v>
      </c>
      <c r="E2141" s="6">
        <v>4.0249503944980001</v>
      </c>
      <c r="F2141" s="5">
        <v>5.7231453486805499</v>
      </c>
      <c r="G2141" s="6">
        <v>4.2476325781247199</v>
      </c>
      <c r="H2141" s="5">
        <v>1.5296586119383</v>
      </c>
      <c r="I2141" s="5">
        <v>6.3823208910316902</v>
      </c>
      <c r="J2141" s="5">
        <v>4.2335237611504697</v>
      </c>
      <c r="K2141" s="5">
        <v>3.21211845572528</v>
      </c>
      <c r="L2141" s="6">
        <v>4.3471147373288304</v>
      </c>
      <c r="M2141" s="6">
        <v>4.21703931119246</v>
      </c>
      <c r="N2141" s="6">
        <v>3.35682614920943</v>
      </c>
      <c r="O2141" s="6"/>
    </row>
    <row r="2142" spans="4:15" x14ac:dyDescent="0.3">
      <c r="D2142">
        <v>24</v>
      </c>
      <c r="E2142" s="6">
        <v>3.4205261204657198</v>
      </c>
      <c r="F2142" s="5">
        <v>5.8352038316324997</v>
      </c>
      <c r="G2142" s="6">
        <v>3.6862685440515701</v>
      </c>
      <c r="H2142" s="5">
        <v>1.3829548761572401</v>
      </c>
      <c r="I2142" s="5">
        <v>6.1092546405591097</v>
      </c>
      <c r="J2142" s="5">
        <v>4.4089878061044301</v>
      </c>
      <c r="K2142" s="5">
        <v>2.95246091005464</v>
      </c>
      <c r="L2142" s="6">
        <v>4.1150253499015399</v>
      </c>
      <c r="M2142" s="6">
        <v>5.0672791705429203</v>
      </c>
      <c r="N2142" s="6">
        <v>5.2142232653888803</v>
      </c>
      <c r="O2142" s="6"/>
    </row>
    <row r="2143" spans="4:15" x14ac:dyDescent="0.3">
      <c r="D2143">
        <v>1</v>
      </c>
      <c r="E2143" s="6">
        <v>3.5831141413461598</v>
      </c>
      <c r="F2143" s="5">
        <v>5.8323690210218304</v>
      </c>
      <c r="G2143" s="6">
        <v>2.6303740761123899</v>
      </c>
      <c r="H2143" s="5">
        <v>1.4988100901282899</v>
      </c>
      <c r="I2143" s="5">
        <v>5.3525909189097103</v>
      </c>
      <c r="J2143" s="5">
        <v>5.7552256371261903</v>
      </c>
      <c r="K2143" s="5">
        <v>2.7132740027124602</v>
      </c>
      <c r="L2143" s="6">
        <v>5.23359854665713</v>
      </c>
      <c r="M2143" s="6">
        <v>5.20084267767706</v>
      </c>
      <c r="N2143" s="6">
        <v>5.4775718920537697</v>
      </c>
      <c r="O2143" s="6"/>
    </row>
    <row r="2144" spans="4:15" x14ac:dyDescent="0.3">
      <c r="D2144">
        <v>2</v>
      </c>
      <c r="E2144" s="6">
        <v>3.91434578492562</v>
      </c>
      <c r="F2144" s="5">
        <v>5.8575642449392697</v>
      </c>
      <c r="G2144" s="6">
        <v>2.4294250506997201</v>
      </c>
      <c r="H2144" s="5">
        <v>1.7080118495599701</v>
      </c>
      <c r="I2144" s="5">
        <v>4.82562009279052</v>
      </c>
      <c r="J2144" s="5">
        <v>5.9215488822361504</v>
      </c>
      <c r="K2144" s="5">
        <v>4.1084402748350897</v>
      </c>
      <c r="L2144" s="6">
        <v>4.7670991842383703</v>
      </c>
      <c r="M2144" s="6">
        <v>5.7081723267071602</v>
      </c>
      <c r="N2144" s="6">
        <v>5.4404729737179398</v>
      </c>
      <c r="O2144" s="6"/>
    </row>
    <row r="2145" spans="4:15" x14ac:dyDescent="0.3">
      <c r="D2145">
        <v>3</v>
      </c>
      <c r="E2145" s="6">
        <v>4.2550929246906204</v>
      </c>
      <c r="F2145" s="5">
        <v>6.1037535025554996</v>
      </c>
      <c r="G2145" s="6">
        <v>2.3592576684530502</v>
      </c>
      <c r="H2145" s="5">
        <v>1.7034019444144399</v>
      </c>
      <c r="I2145" s="5">
        <v>4.5563812505865098</v>
      </c>
      <c r="J2145" s="5">
        <v>6.8126046171263699</v>
      </c>
      <c r="K2145" s="5">
        <v>4.7474493698342499</v>
      </c>
      <c r="L2145" s="6">
        <v>5.2788236368231001</v>
      </c>
      <c r="M2145" s="6">
        <v>5.5807420450426797</v>
      </c>
      <c r="N2145" s="6">
        <v>5.8617710993189496</v>
      </c>
      <c r="O2145" s="6"/>
    </row>
    <row r="2146" spans="4:15" x14ac:dyDescent="0.3">
      <c r="D2146">
        <v>4</v>
      </c>
      <c r="E2146" s="6">
        <v>4.0035502137955898</v>
      </c>
      <c r="F2146" s="5">
        <v>6.24672764617873</v>
      </c>
      <c r="G2146" s="6">
        <v>3.6320319512469501</v>
      </c>
      <c r="H2146" s="5">
        <v>1.64844824635484</v>
      </c>
      <c r="I2146" s="5">
        <v>6.8825793866796401</v>
      </c>
      <c r="J2146" s="5">
        <v>6.5656368470642397</v>
      </c>
      <c r="K2146" s="5">
        <v>5.8153831881008502</v>
      </c>
      <c r="L2146" s="6">
        <v>5.1155508100317704</v>
      </c>
      <c r="M2146" s="6">
        <v>5.6869402917461702</v>
      </c>
      <c r="N2146" s="6">
        <v>6.0560935982833604</v>
      </c>
      <c r="O2146" s="6"/>
    </row>
    <row r="2147" spans="4:15" x14ac:dyDescent="0.3">
      <c r="D2147">
        <v>5</v>
      </c>
      <c r="E2147" s="6">
        <v>3.8425175808309202</v>
      </c>
      <c r="F2147" s="5">
        <v>5.0451821732778903</v>
      </c>
      <c r="G2147" s="6">
        <v>4.4229822655301101</v>
      </c>
      <c r="H2147" s="5">
        <v>1.66234289071295</v>
      </c>
      <c r="I2147" s="5">
        <v>7.2960662674482499</v>
      </c>
      <c r="J2147" s="5">
        <v>6.7582885954966798</v>
      </c>
      <c r="K2147" s="5">
        <v>5.39107149030795</v>
      </c>
      <c r="L2147" s="6">
        <v>4.8194712298147602</v>
      </c>
      <c r="M2147" s="6">
        <v>5.4748394530028603</v>
      </c>
      <c r="N2147" s="6">
        <v>6.0034484219982502</v>
      </c>
      <c r="O2147" s="6"/>
    </row>
    <row r="2148" spans="4:15" x14ac:dyDescent="0.3">
      <c r="D2148">
        <v>6</v>
      </c>
      <c r="E2148" s="6">
        <v>3.9349104798488801</v>
      </c>
      <c r="F2148" s="5">
        <v>4.7447150688163102</v>
      </c>
      <c r="G2148" s="6">
        <v>5.73103119172489</v>
      </c>
      <c r="H2148" s="5">
        <v>1.66554252897868</v>
      </c>
      <c r="I2148" s="5">
        <v>8.4130933371237706</v>
      </c>
      <c r="J2148" s="5">
        <v>6.5632828406556198</v>
      </c>
      <c r="K2148" s="5">
        <v>5.6680153393937598</v>
      </c>
      <c r="L2148" s="6">
        <v>4.1163077471169904</v>
      </c>
      <c r="M2148" s="6">
        <v>5.5338289498511299</v>
      </c>
      <c r="N2148" s="6">
        <v>6.0007037969063797</v>
      </c>
      <c r="O2148" s="6"/>
    </row>
    <row r="2149" spans="4:15" x14ac:dyDescent="0.3">
      <c r="D2149">
        <v>7</v>
      </c>
      <c r="E2149" s="6">
        <v>3.69410983553969</v>
      </c>
      <c r="F2149" s="5">
        <v>4.6708243633798396</v>
      </c>
      <c r="G2149" s="6">
        <v>5.9476358398581999</v>
      </c>
      <c r="H2149" s="5">
        <v>1.6548236645329999</v>
      </c>
      <c r="I2149" s="5">
        <v>8.0278801160719606</v>
      </c>
      <c r="J2149" s="5">
        <v>6.75278955347303</v>
      </c>
      <c r="K2149" s="5">
        <v>5.6411175292243403</v>
      </c>
      <c r="L2149" s="6">
        <v>4.29022741745624</v>
      </c>
      <c r="M2149" s="6">
        <v>5.3538086348211102</v>
      </c>
      <c r="N2149" s="6">
        <v>5.2804547878187904</v>
      </c>
      <c r="O2149" s="6"/>
    </row>
    <row r="2150" spans="4:15" x14ac:dyDescent="0.3">
      <c r="D2150">
        <v>8</v>
      </c>
      <c r="E2150" s="6">
        <v>3.38733129580051</v>
      </c>
      <c r="F2150" s="5">
        <v>4.5059231979094303</v>
      </c>
      <c r="G2150" s="6">
        <v>6.1425505576550803</v>
      </c>
      <c r="H2150" s="5">
        <v>1.3052185081065599</v>
      </c>
      <c r="I2150" s="5">
        <v>8.2904335992254499</v>
      </c>
      <c r="J2150" s="5">
        <v>6.5820350932954002</v>
      </c>
      <c r="K2150" s="5">
        <v>5.4573036118802403</v>
      </c>
      <c r="L2150" s="6">
        <v>4.3555746710145602</v>
      </c>
      <c r="M2150" s="6">
        <v>5.3655605131830697</v>
      </c>
      <c r="N2150" s="6">
        <v>5.2300459785209403</v>
      </c>
      <c r="O2150" s="6"/>
    </row>
    <row r="2151" spans="4:15" x14ac:dyDescent="0.3">
      <c r="D2151">
        <v>9</v>
      </c>
      <c r="E2151" s="6">
        <v>3.6021942110757301</v>
      </c>
      <c r="F2151" s="5">
        <v>4.1133876578891604</v>
      </c>
      <c r="G2151" s="6">
        <v>6.3628522869077999</v>
      </c>
      <c r="H2151" s="5">
        <v>0.87121082399993199</v>
      </c>
      <c r="I2151" s="5">
        <v>8.2076352447782295</v>
      </c>
      <c r="J2151" s="5">
        <v>6.6593633171914099</v>
      </c>
      <c r="K2151" s="5">
        <v>5.6230119197033597</v>
      </c>
      <c r="L2151" s="6">
        <v>4.51028691421714</v>
      </c>
      <c r="M2151" s="6">
        <v>5.2476822636668201</v>
      </c>
      <c r="N2151" s="6">
        <v>5.4505275747978104</v>
      </c>
      <c r="O2151" s="6"/>
    </row>
    <row r="2152" spans="4:15" x14ac:dyDescent="0.3">
      <c r="D2152">
        <v>10</v>
      </c>
      <c r="E2152" s="6">
        <v>3.0950051546719002</v>
      </c>
      <c r="F2152" s="5">
        <v>3.4926906503539699</v>
      </c>
      <c r="G2152" s="6">
        <v>6.2214124844343104</v>
      </c>
      <c r="H2152" s="5">
        <v>0.68379370035221598</v>
      </c>
      <c r="I2152" s="5">
        <v>8.3049706750196801</v>
      </c>
      <c r="J2152" s="5">
        <v>6.6034032392850399</v>
      </c>
      <c r="K2152" s="5">
        <v>5.1671662148322799</v>
      </c>
      <c r="L2152" s="6">
        <v>4.6493531461717401</v>
      </c>
      <c r="M2152" s="6">
        <v>5.1236133114796099</v>
      </c>
      <c r="N2152" s="6">
        <v>5.4747529957968402</v>
      </c>
      <c r="O2152" s="6"/>
    </row>
    <row r="2153" spans="4:15" x14ac:dyDescent="0.3">
      <c r="D2153">
        <v>11</v>
      </c>
      <c r="E2153" s="6">
        <v>2.5770926775598602</v>
      </c>
      <c r="F2153" s="5">
        <v>2.9975219092279701</v>
      </c>
      <c r="G2153" s="6">
        <v>6.0733671741376396</v>
      </c>
      <c r="H2153" s="5">
        <v>0.58801512460723604</v>
      </c>
      <c r="I2153" s="5">
        <v>8.1394660705426798</v>
      </c>
      <c r="J2153" s="5">
        <v>6.4760123475724596</v>
      </c>
      <c r="K2153" s="5">
        <v>5.0404037322527202</v>
      </c>
      <c r="L2153" s="6">
        <v>4.7329598342140597</v>
      </c>
      <c r="M2153" s="6">
        <v>5.5248800132282598</v>
      </c>
      <c r="N2153" s="6">
        <v>5.8060023485785202</v>
      </c>
      <c r="O2153" s="6"/>
    </row>
    <row r="2154" spans="4:15" x14ac:dyDescent="0.3">
      <c r="D2154">
        <v>12</v>
      </c>
      <c r="E2154" s="6">
        <v>1.69782300043763</v>
      </c>
      <c r="F2154" s="5">
        <v>2.9108688517036101</v>
      </c>
      <c r="G2154" s="6">
        <v>6.2105767470495303</v>
      </c>
      <c r="H2154" s="5">
        <v>0.64989931416297697</v>
      </c>
      <c r="I2154" s="5">
        <v>8.0446677768610808</v>
      </c>
      <c r="J2154" s="5">
        <v>6.3913741804252</v>
      </c>
      <c r="K2154" s="5">
        <v>5.1368042969570702</v>
      </c>
      <c r="L2154" s="6">
        <v>4.5597624275435802</v>
      </c>
      <c r="M2154" s="6">
        <v>5.1702458360643302</v>
      </c>
      <c r="N2154" s="6">
        <v>6.0489920672250799</v>
      </c>
      <c r="O2154" s="6"/>
    </row>
    <row r="2155" spans="4:15" x14ac:dyDescent="0.3">
      <c r="D2155">
        <v>13</v>
      </c>
      <c r="E2155" s="6">
        <v>1.19473947733134</v>
      </c>
      <c r="F2155" s="5">
        <v>3.0506491023258802</v>
      </c>
      <c r="G2155" s="6">
        <v>5.8658730105679897</v>
      </c>
      <c r="H2155" s="5">
        <v>0.89096594074422197</v>
      </c>
      <c r="I2155" s="5">
        <v>7.9976350674681598</v>
      </c>
      <c r="J2155" s="5">
        <v>6.5389541781555698</v>
      </c>
      <c r="K2155" s="5">
        <v>5.22113462828528</v>
      </c>
      <c r="L2155" s="6">
        <v>5.0081020450187097</v>
      </c>
      <c r="M2155" s="6">
        <v>5.3606681988337996</v>
      </c>
      <c r="N2155" s="6">
        <v>6.0327720628500003</v>
      </c>
      <c r="O2155" s="6"/>
    </row>
    <row r="2156" spans="4:15" x14ac:dyDescent="0.3">
      <c r="D2156">
        <v>14</v>
      </c>
      <c r="E2156" s="6">
        <v>1.5711703042575</v>
      </c>
      <c r="F2156" s="5">
        <v>3.1121796560859898</v>
      </c>
      <c r="G2156" s="6">
        <v>5.6631867217068503</v>
      </c>
      <c r="H2156" s="5">
        <v>0.96564622197794003</v>
      </c>
      <c r="I2156" s="5">
        <v>7.86001730055081</v>
      </c>
      <c r="J2156" s="5">
        <v>6.47905313930882</v>
      </c>
      <c r="K2156" s="5">
        <v>5.5384862936760602</v>
      </c>
      <c r="L2156" s="6">
        <v>4.98800551666994</v>
      </c>
      <c r="M2156" s="6">
        <v>5.53512811428556</v>
      </c>
      <c r="N2156" s="6">
        <v>5.3018157076443</v>
      </c>
      <c r="O2156" s="6"/>
    </row>
    <row r="2157" spans="4:15" x14ac:dyDescent="0.3">
      <c r="D2157">
        <v>15</v>
      </c>
      <c r="E2157" s="6">
        <v>1.9290981945222501</v>
      </c>
      <c r="F2157" s="5">
        <v>3.6498676526130698</v>
      </c>
      <c r="G2157" s="6">
        <v>5.5342233428061203</v>
      </c>
      <c r="H2157" s="5">
        <v>1.01246464569464</v>
      </c>
      <c r="I2157" s="5">
        <v>8.0409137061212306</v>
      </c>
      <c r="J2157" s="5">
        <v>6.4823665451221499</v>
      </c>
      <c r="K2157" s="5">
        <v>5.5151363208115702</v>
      </c>
      <c r="L2157" s="6">
        <v>4.5878665117180404</v>
      </c>
      <c r="M2157" s="6">
        <v>5.4595067047382102</v>
      </c>
      <c r="N2157" s="6">
        <v>4.6480669299780102</v>
      </c>
      <c r="O2157" s="6"/>
    </row>
    <row r="2158" spans="4:15" x14ac:dyDescent="0.3">
      <c r="D2158">
        <v>16</v>
      </c>
      <c r="E2158" s="6">
        <v>2.1679086262871099</v>
      </c>
      <c r="F2158" s="5">
        <v>4.17967009210449</v>
      </c>
      <c r="G2158" s="6">
        <v>5.7803384087610601</v>
      </c>
      <c r="H2158" s="5">
        <v>1.01302234393048</v>
      </c>
      <c r="I2158" s="5">
        <v>8.1997094475424195</v>
      </c>
      <c r="J2158" s="5">
        <v>6.4484823195399299</v>
      </c>
      <c r="K2158" s="5">
        <v>5.7144974922680198</v>
      </c>
      <c r="L2158" s="6">
        <v>3.4285754594695299</v>
      </c>
      <c r="M2158" s="6">
        <v>5.47878835777201</v>
      </c>
      <c r="N2158" s="6">
        <v>4.5867944616680898</v>
      </c>
      <c r="O2158" s="6"/>
    </row>
    <row r="2159" spans="4:15" x14ac:dyDescent="0.3">
      <c r="D2159">
        <v>17</v>
      </c>
      <c r="E2159" s="6">
        <v>3.4775318750417701</v>
      </c>
      <c r="F2159" s="5">
        <v>5.1011880167241603</v>
      </c>
      <c r="G2159" s="6">
        <v>6.0259288742754196</v>
      </c>
      <c r="H2159" s="5">
        <v>0.62576205689387299</v>
      </c>
      <c r="I2159" s="5">
        <v>8.0733869488483698</v>
      </c>
      <c r="J2159" s="5">
        <v>6.6896838261025398</v>
      </c>
      <c r="K2159" s="5">
        <v>4.9810712437687004</v>
      </c>
      <c r="L2159" s="6">
        <v>3.0443332769971598</v>
      </c>
      <c r="M2159" s="6">
        <v>5.2064621385919603</v>
      </c>
      <c r="N2159" s="6">
        <v>4.3790040418756204</v>
      </c>
      <c r="O2159" s="6"/>
    </row>
    <row r="2160" spans="4:15" x14ac:dyDescent="0.3">
      <c r="D2160">
        <v>18</v>
      </c>
      <c r="E2160" s="6">
        <v>4.3038835661544796</v>
      </c>
      <c r="F2160" s="5">
        <v>5.8256350315171899</v>
      </c>
      <c r="G2160" s="6">
        <v>5.7951782947573003</v>
      </c>
      <c r="H2160" s="5">
        <v>0.37371865225428602</v>
      </c>
      <c r="I2160" s="5">
        <v>8.2775713053896691</v>
      </c>
      <c r="J2160" s="5">
        <v>6.0324616774040898</v>
      </c>
      <c r="K2160" s="5">
        <v>4.6645658841987698</v>
      </c>
      <c r="L2160" s="6">
        <v>2.7049457397823402</v>
      </c>
      <c r="M2160" s="6">
        <v>5.4654484012919404</v>
      </c>
      <c r="N2160" s="6">
        <v>4.25933938060634</v>
      </c>
      <c r="O2160" s="6"/>
    </row>
    <row r="2161" spans="4:15" x14ac:dyDescent="0.3">
      <c r="D2161">
        <v>19</v>
      </c>
      <c r="E2161" s="6">
        <v>4.9299050248157004</v>
      </c>
      <c r="F2161" s="5">
        <v>5.81483063874989</v>
      </c>
      <c r="G2161" s="6">
        <v>5.06067112413412</v>
      </c>
      <c r="H2161" s="5">
        <v>0.74091055239161896</v>
      </c>
      <c r="I2161" s="5">
        <v>7.45445480402058</v>
      </c>
      <c r="J2161" s="5">
        <v>6.4043775212876604</v>
      </c>
      <c r="K2161" s="5">
        <v>4.70690570355519</v>
      </c>
      <c r="L2161" s="6">
        <v>2.0211449193435098</v>
      </c>
      <c r="M2161" s="6">
        <v>5.1824967688660601</v>
      </c>
      <c r="N2161" s="6">
        <v>3.79864598214253</v>
      </c>
      <c r="O2161" s="6"/>
    </row>
    <row r="2162" spans="4:15" x14ac:dyDescent="0.3">
      <c r="D2162">
        <v>20</v>
      </c>
      <c r="E2162" s="6">
        <v>4.7889964927873203</v>
      </c>
      <c r="F2162" s="5">
        <v>5.91325155117576</v>
      </c>
      <c r="G2162" s="6">
        <v>4.7669775204096698</v>
      </c>
      <c r="H2162" s="5">
        <v>0.99148348737763603</v>
      </c>
      <c r="I2162" s="5">
        <v>7.2470181161095999</v>
      </c>
      <c r="J2162" s="5">
        <v>6.1169089510457004</v>
      </c>
      <c r="K2162" s="5">
        <v>4.6132735532671401</v>
      </c>
      <c r="L2162" s="6">
        <v>1.6698674834221101</v>
      </c>
      <c r="M2162" s="6">
        <v>4.7262320681709999</v>
      </c>
      <c r="N2162" s="6">
        <v>3.2386031144407701</v>
      </c>
      <c r="O2162" s="6"/>
    </row>
    <row r="2163" spans="4:15" x14ac:dyDescent="0.3">
      <c r="D2163">
        <v>21</v>
      </c>
      <c r="E2163" s="6">
        <v>5.4482896254025102</v>
      </c>
      <c r="F2163" s="5">
        <v>5.76212736577562</v>
      </c>
      <c r="G2163" s="6">
        <v>4.3152467450406196</v>
      </c>
      <c r="H2163" s="5">
        <v>1.1138820215527501</v>
      </c>
      <c r="I2163" s="5">
        <v>7.3144411244267298</v>
      </c>
      <c r="J2163" s="5">
        <v>5.7490849935712198</v>
      </c>
      <c r="K2163" s="5">
        <v>4.6321023212565002</v>
      </c>
      <c r="L2163" s="6">
        <v>1.3839175218235</v>
      </c>
      <c r="M2163" s="6">
        <v>4.3406101758137101</v>
      </c>
      <c r="N2163" s="6">
        <v>3.1430969031085301</v>
      </c>
      <c r="O2163" s="6"/>
    </row>
    <row r="2164" spans="4:15" x14ac:dyDescent="0.3">
      <c r="D2164">
        <v>22</v>
      </c>
      <c r="E2164" s="6">
        <v>4.1472098857737603</v>
      </c>
      <c r="F2164" s="5">
        <v>5.1157490868487798</v>
      </c>
      <c r="G2164" s="6">
        <v>4.6562654001407804</v>
      </c>
      <c r="H2164" s="5">
        <v>1.1490141530915099</v>
      </c>
      <c r="I2164" s="5">
        <v>7.2523978512711</v>
      </c>
      <c r="J2164" s="5">
        <v>5.2267513457999799</v>
      </c>
      <c r="K2164" s="5">
        <v>4.0804636017856897</v>
      </c>
      <c r="L2164" s="6">
        <v>1.6190564221232799</v>
      </c>
      <c r="M2164" s="6">
        <v>4.0217588104872002</v>
      </c>
      <c r="N2164" s="6">
        <v>2.3391796563939198</v>
      </c>
      <c r="O2164" s="6"/>
    </row>
    <row r="2165" spans="4:15" x14ac:dyDescent="0.3">
      <c r="D2165">
        <v>23</v>
      </c>
      <c r="E2165" s="6">
        <v>4.0055828369608699</v>
      </c>
      <c r="F2165" s="5">
        <v>5.3159603515082097</v>
      </c>
      <c r="G2165" s="6">
        <v>4.1721328206995896</v>
      </c>
      <c r="H2165" s="5">
        <v>1.2578162814904399</v>
      </c>
      <c r="I2165" s="5">
        <v>7.2753778936745199</v>
      </c>
      <c r="J2165" s="5">
        <v>4.5129157235981197</v>
      </c>
      <c r="K2165" s="5">
        <v>3.7643487123737098</v>
      </c>
      <c r="L2165" s="6">
        <v>2.8551728060245098</v>
      </c>
      <c r="M2165" s="6">
        <v>3.6140807689580701</v>
      </c>
      <c r="N2165" s="6">
        <v>2.49699748183169</v>
      </c>
      <c r="O2165" s="6"/>
    </row>
    <row r="2166" spans="4:15" x14ac:dyDescent="0.3">
      <c r="D2166">
        <v>24</v>
      </c>
      <c r="E2166" s="6">
        <v>7.1121188837323599</v>
      </c>
      <c r="F2166" s="5">
        <v>5.4722455844964903</v>
      </c>
      <c r="G2166" s="6">
        <v>3.9346954206092501</v>
      </c>
      <c r="H2166" s="5">
        <v>1.4927430508977499</v>
      </c>
      <c r="I2166" s="5">
        <v>6.4277118836345499</v>
      </c>
      <c r="J2166" s="5">
        <v>3.5820412845992702</v>
      </c>
      <c r="K2166" s="5">
        <v>2.55150955229522</v>
      </c>
      <c r="L2166" s="6">
        <v>3.2504594448506601</v>
      </c>
      <c r="M2166" s="6">
        <v>4.0709574181812602</v>
      </c>
      <c r="N2166" s="6">
        <v>3.30836382340456</v>
      </c>
      <c r="O2166" s="6"/>
    </row>
    <row r="2167" spans="4:15" x14ac:dyDescent="0.3">
      <c r="D2167">
        <v>1</v>
      </c>
      <c r="E2167" s="6">
        <v>4.4073179971051699</v>
      </c>
      <c r="F2167" s="5">
        <v>5.6839881743122396</v>
      </c>
      <c r="G2167" s="6">
        <v>3.3641958262272902</v>
      </c>
      <c r="H2167" s="5">
        <v>1.5572655385446299</v>
      </c>
      <c r="I2167" s="5">
        <v>6.3214917033934901</v>
      </c>
      <c r="J2167" s="5">
        <v>4.3318515043886201</v>
      </c>
      <c r="K2167" s="5">
        <v>2.29959186757804</v>
      </c>
      <c r="L2167" s="6">
        <v>3.7855318804864901</v>
      </c>
      <c r="M2167" s="6">
        <v>4.4175103139392604</v>
      </c>
      <c r="N2167" s="6">
        <v>4.0104394522923101</v>
      </c>
      <c r="O2167" s="6"/>
    </row>
    <row r="2168" spans="4:15" x14ac:dyDescent="0.3">
      <c r="D2168">
        <v>2</v>
      </c>
      <c r="E2168" s="6">
        <v>4.47764056579667</v>
      </c>
      <c r="F2168" s="5">
        <v>5.7613694300622997</v>
      </c>
      <c r="G2168" s="6">
        <v>2.3795119916743701</v>
      </c>
      <c r="H2168" s="5">
        <v>1.6526161671609301</v>
      </c>
      <c r="I2168" s="5">
        <v>4.7284864080647404</v>
      </c>
      <c r="J2168" s="5">
        <v>4.9614518535523704</v>
      </c>
      <c r="K2168" s="5">
        <v>3.0864091476175299</v>
      </c>
      <c r="L2168" s="6">
        <v>5.01021697958973</v>
      </c>
      <c r="M2168" s="6">
        <v>5.1385282727588999</v>
      </c>
      <c r="N2168" s="6">
        <v>4.6470836589569204</v>
      </c>
      <c r="O2168" s="6"/>
    </row>
    <row r="2169" spans="4:15" x14ac:dyDescent="0.3">
      <c r="D2169">
        <v>3</v>
      </c>
      <c r="E2169" s="6">
        <v>3.8715194286405499</v>
      </c>
      <c r="F2169" s="5">
        <v>5.9621115822036996</v>
      </c>
      <c r="G2169" s="6">
        <v>2.1308549109006298</v>
      </c>
      <c r="H2169" s="5">
        <v>1.55322850693895</v>
      </c>
      <c r="I2169" s="5">
        <v>3.8656025606673801</v>
      </c>
      <c r="J2169" s="5">
        <v>5.8455075578925202</v>
      </c>
      <c r="K2169" s="5">
        <v>3.8268207999610402</v>
      </c>
      <c r="L2169" s="6">
        <v>4.5925891970096897</v>
      </c>
      <c r="M2169" s="6">
        <v>5.1735412287924003</v>
      </c>
      <c r="N2169" s="6">
        <v>5.1878105276395798</v>
      </c>
      <c r="O2169" s="6"/>
    </row>
    <row r="2170" spans="4:15" x14ac:dyDescent="0.3">
      <c r="D2170">
        <v>4</v>
      </c>
      <c r="E2170" s="6">
        <v>4.1953944723964698</v>
      </c>
      <c r="F2170" s="5">
        <v>5.3983345017378603</v>
      </c>
      <c r="G2170" s="6">
        <v>2.4646302948121499</v>
      </c>
      <c r="H2170" s="5">
        <v>1.5471417341809199</v>
      </c>
      <c r="I2170" s="5">
        <v>5.1457413623086401</v>
      </c>
      <c r="J2170" s="5">
        <v>6.1289035117347703</v>
      </c>
      <c r="K2170" s="5">
        <v>4.4477593469165297</v>
      </c>
      <c r="L2170" s="6">
        <v>6.35518742125491</v>
      </c>
      <c r="M2170" s="6">
        <v>5.5355272636310699</v>
      </c>
      <c r="N2170" s="6">
        <v>5.2837817490240804</v>
      </c>
      <c r="O2170" s="6"/>
    </row>
    <row r="2171" spans="4:15" x14ac:dyDescent="0.3">
      <c r="D2171">
        <v>5</v>
      </c>
      <c r="E2171" s="6">
        <v>4.0295337776544899</v>
      </c>
      <c r="F2171" s="5">
        <v>5.0863233681955098</v>
      </c>
      <c r="G2171" s="6">
        <v>3.4170892557630501</v>
      </c>
      <c r="H2171" s="5">
        <v>1.5801694343053201</v>
      </c>
      <c r="I2171" s="5">
        <v>6.0985375522141396</v>
      </c>
      <c r="J2171" s="5">
        <v>6.8413939546668798</v>
      </c>
      <c r="K2171" s="5">
        <v>4.8814348890334998</v>
      </c>
      <c r="L2171" s="6">
        <v>4.9567034403930297</v>
      </c>
      <c r="M2171" s="6">
        <v>5.0793758516563496</v>
      </c>
      <c r="N2171" s="6">
        <v>5.2332803789675397</v>
      </c>
      <c r="O2171" s="6"/>
    </row>
    <row r="2172" spans="4:15" x14ac:dyDescent="0.3">
      <c r="D2172">
        <v>6</v>
      </c>
      <c r="E2172" s="6">
        <v>4.1533029143757201</v>
      </c>
      <c r="F2172" s="5">
        <v>4.5578895524661798</v>
      </c>
      <c r="G2172" s="6">
        <v>4.3287075369247798</v>
      </c>
      <c r="H2172" s="5">
        <v>1.64857570467259</v>
      </c>
      <c r="I2172" s="5">
        <v>6.8596133207090304</v>
      </c>
      <c r="J2172" s="5">
        <v>6.73299751744735</v>
      </c>
      <c r="K2172" s="5">
        <v>5.0243528129696902</v>
      </c>
      <c r="L2172" s="6">
        <v>4.2876414092222097</v>
      </c>
      <c r="M2172" s="6">
        <v>5.2683203203995896</v>
      </c>
      <c r="N2172" s="6">
        <v>5.2235660581032501</v>
      </c>
      <c r="O2172" s="6"/>
    </row>
    <row r="2173" spans="4:15" x14ac:dyDescent="0.3">
      <c r="D2173">
        <v>7</v>
      </c>
      <c r="E2173" s="6">
        <v>3.93928539632059</v>
      </c>
      <c r="F2173" s="5">
        <v>4.13295685563891</v>
      </c>
      <c r="G2173" s="6">
        <v>5.4905639950676202</v>
      </c>
      <c r="H2173" s="5">
        <v>1.3750940011383599</v>
      </c>
      <c r="I2173" s="5">
        <v>7.5558645876671298</v>
      </c>
      <c r="J2173" s="5">
        <v>6.4867079077937504</v>
      </c>
      <c r="K2173" s="5">
        <v>4.9556109311669596</v>
      </c>
      <c r="L2173" s="6">
        <v>5.13156791066171</v>
      </c>
      <c r="M2173" s="6">
        <v>5.0602407135801997</v>
      </c>
      <c r="N2173" s="6">
        <v>4.4595399914590903</v>
      </c>
      <c r="O2173" s="6"/>
    </row>
    <row r="2174" spans="4:15" x14ac:dyDescent="0.3">
      <c r="D2174">
        <v>8</v>
      </c>
      <c r="E2174" s="6">
        <v>3.4778764266078999</v>
      </c>
      <c r="F2174" s="5">
        <v>3.5597350934113199</v>
      </c>
      <c r="G2174" s="6">
        <v>5.64702465913716</v>
      </c>
      <c r="H2174" s="5">
        <v>0.73111884820707396</v>
      </c>
      <c r="I2174" s="5">
        <v>7.94209088777313</v>
      </c>
      <c r="J2174" s="5">
        <v>6.4793415651578998</v>
      </c>
      <c r="K2174" s="5">
        <v>5.2791652844185499</v>
      </c>
      <c r="L2174" s="6">
        <v>5.9271425630384798</v>
      </c>
      <c r="M2174" s="6">
        <v>4.71963804185022</v>
      </c>
      <c r="N2174" s="6">
        <v>4.7311955421118101</v>
      </c>
      <c r="O2174" s="6"/>
    </row>
    <row r="2175" spans="4:15" x14ac:dyDescent="0.3">
      <c r="D2175">
        <v>9</v>
      </c>
      <c r="E2175" s="6">
        <v>3.2704780605669201</v>
      </c>
      <c r="F2175" s="5">
        <v>2.5402647579578499</v>
      </c>
      <c r="G2175" s="6">
        <v>5.4229395825031004</v>
      </c>
      <c r="H2175" s="5">
        <v>0.93860106661099896</v>
      </c>
      <c r="I2175" s="5">
        <v>7.84190820171011</v>
      </c>
      <c r="J2175" s="5">
        <v>6.1982193060670996</v>
      </c>
      <c r="K2175" s="5">
        <v>4.91569197485593</v>
      </c>
      <c r="L2175" s="6">
        <v>5.5624361344322901</v>
      </c>
      <c r="M2175" s="6">
        <v>5.1401110797057799</v>
      </c>
      <c r="N2175" s="6">
        <v>4.9254865018259704</v>
      </c>
      <c r="O2175" s="6"/>
    </row>
    <row r="2176" spans="4:15" x14ac:dyDescent="0.3">
      <c r="D2176">
        <v>10</v>
      </c>
      <c r="E2176" s="6">
        <v>3.0451075677978299</v>
      </c>
      <c r="F2176" s="5">
        <v>2.3276969627201498</v>
      </c>
      <c r="G2176" s="6">
        <v>6.1660953017830602</v>
      </c>
      <c r="H2176" s="5">
        <v>0.52410391805193302</v>
      </c>
      <c r="I2176" s="5">
        <v>8.1921634194626094</v>
      </c>
      <c r="J2176" s="5">
        <v>6.4174629949235698</v>
      </c>
      <c r="K2176" s="5">
        <v>4.5824026808202403</v>
      </c>
      <c r="L2176" s="6">
        <v>5.5001796029012002</v>
      </c>
      <c r="M2176" s="6">
        <v>5.10095637116184</v>
      </c>
      <c r="N2176" s="6">
        <v>5.19420724729056</v>
      </c>
      <c r="O2176" s="6"/>
    </row>
    <row r="2177" spans="4:15" x14ac:dyDescent="0.3">
      <c r="D2177">
        <v>11</v>
      </c>
      <c r="E2177" s="6">
        <v>2.4767904763517601</v>
      </c>
      <c r="F2177" s="5">
        <v>2.1388853260778999</v>
      </c>
      <c r="G2177" s="6">
        <v>5.6805344111006102</v>
      </c>
      <c r="H2177" s="5">
        <v>0.80330458546240802</v>
      </c>
      <c r="I2177" s="5">
        <v>7.8533535546057598</v>
      </c>
      <c r="J2177" s="5">
        <v>6.4550653810369099</v>
      </c>
      <c r="K2177" s="5">
        <v>4.6095156684649004</v>
      </c>
      <c r="L2177" s="6">
        <v>4.9001639283833098</v>
      </c>
      <c r="M2177" s="6">
        <v>5.1515115620457701</v>
      </c>
      <c r="N2177" s="6">
        <v>5.6864265644924599</v>
      </c>
      <c r="O2177" s="6"/>
    </row>
    <row r="2178" spans="4:15" x14ac:dyDescent="0.3">
      <c r="D2178">
        <v>12</v>
      </c>
      <c r="E2178" s="6">
        <v>2.0177119609513499</v>
      </c>
      <c r="F2178" s="5">
        <v>2.0987782784565501</v>
      </c>
      <c r="G2178" s="6">
        <v>4.8420124354628999</v>
      </c>
      <c r="H2178" s="5">
        <v>0.93875210793914299</v>
      </c>
      <c r="I2178" s="5">
        <v>7.48155742896882</v>
      </c>
      <c r="J2178" s="5">
        <v>6.4390529007360104</v>
      </c>
      <c r="K2178" s="5">
        <v>4.9499104653607899</v>
      </c>
      <c r="L2178" s="6">
        <v>4.82949889878289</v>
      </c>
      <c r="M2178" s="6">
        <v>5.1037990513015501</v>
      </c>
      <c r="N2178" s="6">
        <v>5.9219527037827699</v>
      </c>
      <c r="O2178" s="6"/>
    </row>
    <row r="2179" spans="4:15" x14ac:dyDescent="0.3">
      <c r="D2179">
        <v>13</v>
      </c>
      <c r="E2179" s="6">
        <v>1.3695434529405099</v>
      </c>
      <c r="F2179" s="5">
        <v>2.6575891741486899</v>
      </c>
      <c r="G2179" s="6">
        <v>5.1637670547076899</v>
      </c>
      <c r="H2179" s="5">
        <v>0.97472302312749903</v>
      </c>
      <c r="I2179" s="5">
        <v>7.5517898487795296</v>
      </c>
      <c r="J2179" s="5">
        <v>6.3738683564079102</v>
      </c>
      <c r="K2179" s="5">
        <v>5.13658406760179</v>
      </c>
      <c r="L2179" s="6">
        <v>4.32192770767114</v>
      </c>
      <c r="M2179" s="6">
        <v>5.7795538715662698</v>
      </c>
      <c r="N2179" s="6">
        <v>5.6697214151853599</v>
      </c>
      <c r="O2179" s="6"/>
    </row>
    <row r="2180" spans="4:15" x14ac:dyDescent="0.3">
      <c r="D2180">
        <v>14</v>
      </c>
      <c r="E2180" s="6">
        <v>1.86573647306711</v>
      </c>
      <c r="F2180" s="5">
        <v>4.2986644573946498</v>
      </c>
      <c r="G2180" s="6">
        <v>5.4257364479187098</v>
      </c>
      <c r="H2180" s="5">
        <v>0.98195234620621696</v>
      </c>
      <c r="I2180" s="5">
        <v>7.8608542398357502</v>
      </c>
      <c r="J2180" s="5">
        <v>6.75583997861676</v>
      </c>
      <c r="K2180" s="5">
        <v>5.1603038741863303</v>
      </c>
      <c r="L2180" s="6">
        <v>3.9855789152157501</v>
      </c>
      <c r="M2180" s="6">
        <v>5.9281103260157</v>
      </c>
      <c r="N2180" s="6">
        <v>4.9284286425638903</v>
      </c>
      <c r="O2180" s="6"/>
    </row>
    <row r="2181" spans="4:15" x14ac:dyDescent="0.3">
      <c r="D2181">
        <v>15</v>
      </c>
      <c r="E2181" s="6">
        <v>1.6623489816938299</v>
      </c>
      <c r="F2181" s="5">
        <v>5.7987659717873203</v>
      </c>
      <c r="G2181" s="6">
        <v>5.5449311747936001</v>
      </c>
      <c r="H2181" s="5">
        <v>1.0074916909307501</v>
      </c>
      <c r="I2181" s="5">
        <v>7.8909837842599</v>
      </c>
      <c r="J2181" s="5">
        <v>6.6888711365333497</v>
      </c>
      <c r="K2181" s="5">
        <v>5.6274156609818702</v>
      </c>
      <c r="L2181" s="6">
        <v>3.1933253964600898</v>
      </c>
      <c r="M2181" s="6">
        <v>5.0918404105178796</v>
      </c>
      <c r="N2181" s="6">
        <v>4.5207761170280101</v>
      </c>
      <c r="O2181" s="6"/>
    </row>
    <row r="2182" spans="4:15" x14ac:dyDescent="0.3">
      <c r="D2182">
        <v>16</v>
      </c>
      <c r="E2182" s="6">
        <v>2.05892204242206</v>
      </c>
      <c r="F2182" s="5">
        <v>6.8534244813533798</v>
      </c>
      <c r="G2182" s="6">
        <v>5.5304616751992102</v>
      </c>
      <c r="H2182" s="5">
        <v>1.0015137090147701</v>
      </c>
      <c r="I2182" s="5">
        <v>7.8672631663051797</v>
      </c>
      <c r="J2182" s="5">
        <v>6.2799727700575403</v>
      </c>
      <c r="K2182" s="5">
        <v>5.3192495960540196</v>
      </c>
      <c r="L2182" s="6">
        <v>3.1311290190704999</v>
      </c>
      <c r="M2182" s="6">
        <v>5.6891042332330004</v>
      </c>
      <c r="N2182" s="6">
        <v>4.2350015211493703</v>
      </c>
      <c r="O2182" s="6"/>
    </row>
    <row r="2183" spans="4:15" x14ac:dyDescent="0.3">
      <c r="D2183">
        <v>17</v>
      </c>
      <c r="E2183" s="6">
        <v>3.3151420646783301</v>
      </c>
      <c r="F2183" s="5">
        <v>6.5156123564571402</v>
      </c>
      <c r="G2183" s="6">
        <v>5.66649879962283</v>
      </c>
      <c r="H2183" s="5">
        <v>0.79225822917031097</v>
      </c>
      <c r="I2183" s="5">
        <v>8.0673718895098698</v>
      </c>
      <c r="J2183" s="5">
        <v>6.7479287740467804</v>
      </c>
      <c r="K2183" s="5">
        <v>4.8126003397057504</v>
      </c>
      <c r="L2183" s="6">
        <v>2.30389107746341</v>
      </c>
      <c r="M2183" s="6">
        <v>4.8872957943251203</v>
      </c>
      <c r="N2183" s="6">
        <v>4.2487301935425803</v>
      </c>
      <c r="O2183" s="6"/>
    </row>
    <row r="2184" spans="4:15" x14ac:dyDescent="0.3">
      <c r="D2184">
        <v>18</v>
      </c>
      <c r="E2184" s="6">
        <v>4.2048701549106999</v>
      </c>
      <c r="F2184" s="5">
        <v>6.00795043367782</v>
      </c>
      <c r="G2184" s="6">
        <v>5.6448691105554998</v>
      </c>
      <c r="H2184" s="5">
        <v>0.268550617110837</v>
      </c>
      <c r="I2184" s="5">
        <v>7.7784927925343501</v>
      </c>
      <c r="J2184" s="5">
        <v>5.9929605962068404</v>
      </c>
      <c r="K2184" s="5">
        <v>4.7626284166128903</v>
      </c>
      <c r="L2184" s="6">
        <v>1.8213061615730699</v>
      </c>
      <c r="M2184" s="6">
        <v>4.5553110621939199</v>
      </c>
      <c r="N2184" s="6">
        <v>4.0005061792451597</v>
      </c>
      <c r="O2184" s="6"/>
    </row>
    <row r="2185" spans="4:15" x14ac:dyDescent="0.3">
      <c r="D2185">
        <v>19</v>
      </c>
      <c r="E2185" s="6">
        <v>4.5783452464041403</v>
      </c>
      <c r="F2185" s="5">
        <v>5.9710960926217904</v>
      </c>
      <c r="G2185" s="6">
        <v>5.05196727853588</v>
      </c>
      <c r="H2185" s="5">
        <v>0.27673222158663002</v>
      </c>
      <c r="I2185" s="5">
        <v>7.32386649113195</v>
      </c>
      <c r="J2185" s="5">
        <v>5.53467500613033</v>
      </c>
      <c r="K2185" s="5">
        <v>4.2953929787318499</v>
      </c>
      <c r="L2185" s="6">
        <v>1.8792697011255901</v>
      </c>
      <c r="M2185" s="6">
        <v>4.2080670162173996</v>
      </c>
      <c r="N2185" s="6">
        <v>2.7792225916042601</v>
      </c>
      <c r="O2185" s="6"/>
    </row>
    <row r="2186" spans="4:15" x14ac:dyDescent="0.3">
      <c r="D2186">
        <v>20</v>
      </c>
      <c r="E2186" s="6">
        <v>4.4041684600612401</v>
      </c>
      <c r="F2186" s="5">
        <v>5.9193548419427398</v>
      </c>
      <c r="G2186" s="6">
        <v>5.3669472396026201</v>
      </c>
      <c r="H2186" s="5">
        <v>0.265325757103061</v>
      </c>
      <c r="I2186" s="5">
        <v>7.0439298748281596</v>
      </c>
      <c r="J2186" s="5">
        <v>5.2224582186452899</v>
      </c>
      <c r="K2186" s="5">
        <v>3.9176092345894702</v>
      </c>
      <c r="L2186" s="6">
        <v>1.5379486263873201</v>
      </c>
      <c r="M2186" s="6">
        <v>3.7326098276488402</v>
      </c>
      <c r="N2186" s="6">
        <v>2.6526197530552098</v>
      </c>
      <c r="O2186" s="6"/>
    </row>
    <row r="2187" spans="4:15" x14ac:dyDescent="0.3">
      <c r="D2187">
        <v>21</v>
      </c>
      <c r="E2187" s="6">
        <v>3.6000607520717098</v>
      </c>
      <c r="F2187" s="5">
        <v>5.9940407704738696</v>
      </c>
      <c r="G2187" s="6">
        <v>4.2542211742931197</v>
      </c>
      <c r="H2187" s="5">
        <v>0.31762622483575598</v>
      </c>
      <c r="I2187" s="5">
        <v>6.8858697696098004</v>
      </c>
      <c r="J2187" s="5">
        <v>4.15237102325609</v>
      </c>
      <c r="K2187" s="5">
        <v>3.3452080693694901</v>
      </c>
      <c r="L2187" s="6">
        <v>1.78249843364567</v>
      </c>
      <c r="M2187" s="6">
        <v>3.57957230994091</v>
      </c>
      <c r="N2187" s="6">
        <v>1.9292557375741599</v>
      </c>
      <c r="O2187" s="6"/>
    </row>
    <row r="2188" spans="4:15" x14ac:dyDescent="0.3">
      <c r="D2188">
        <v>22</v>
      </c>
      <c r="E2188" s="6">
        <v>3.5757378965525901</v>
      </c>
      <c r="F2188" s="5">
        <v>6.0605202679692303</v>
      </c>
      <c r="G2188" s="6">
        <v>3.3312795965044599</v>
      </c>
      <c r="H2188" s="5">
        <v>0.384329114248805</v>
      </c>
      <c r="I2188" s="5">
        <v>6.5253155160710099</v>
      </c>
      <c r="J2188" s="5">
        <v>4.0820635086759296</v>
      </c>
      <c r="K2188" s="5">
        <v>2.4413489406806801</v>
      </c>
      <c r="L2188" s="6">
        <v>3.310442935353</v>
      </c>
      <c r="M2188" s="6">
        <v>3.63163229931516</v>
      </c>
      <c r="N2188" s="6">
        <v>2.5962025420682702</v>
      </c>
      <c r="O2188" s="6"/>
    </row>
    <row r="2189" spans="4:15" x14ac:dyDescent="0.3">
      <c r="D2189">
        <v>23</v>
      </c>
      <c r="E2189" s="6">
        <v>3.7990059258878102</v>
      </c>
      <c r="F2189" s="5">
        <v>5.8760852836275701</v>
      </c>
      <c r="G2189" s="6">
        <v>2.7244682511628202</v>
      </c>
      <c r="H2189" s="5">
        <v>0.65456388462439796</v>
      </c>
      <c r="I2189" s="5">
        <v>5.5329677136594899</v>
      </c>
      <c r="J2189" s="5">
        <v>3.2628051401953702</v>
      </c>
      <c r="K2189" s="5">
        <v>1.8416686247420799</v>
      </c>
      <c r="L2189" s="6">
        <v>4.4894555557419897</v>
      </c>
      <c r="M2189" s="6">
        <v>4.2739612816303403</v>
      </c>
      <c r="N2189" s="6">
        <v>4.1276665193425703</v>
      </c>
      <c r="O2189" s="6"/>
    </row>
    <row r="2190" spans="4:15" x14ac:dyDescent="0.3">
      <c r="D2190">
        <v>24</v>
      </c>
      <c r="E2190" s="6">
        <v>4.1335539575231497</v>
      </c>
      <c r="F2190" s="5">
        <v>5.9033852993012896</v>
      </c>
      <c r="G2190" s="6">
        <v>2.3335189154076899</v>
      </c>
      <c r="H2190" s="5">
        <v>0.73267529764362005</v>
      </c>
      <c r="I2190" s="5">
        <v>4.5362313039206796</v>
      </c>
      <c r="J2190" s="5">
        <v>4.4804231593779296</v>
      </c>
      <c r="K2190" s="5">
        <v>1.88443770058738</v>
      </c>
      <c r="L2190" s="6">
        <v>5.0321521183524398</v>
      </c>
      <c r="M2190" s="6">
        <v>5.2029688086410797</v>
      </c>
      <c r="N2190" s="6">
        <v>5.26754003646949</v>
      </c>
      <c r="O2190" s="6"/>
    </row>
    <row r="2191" spans="4:15" x14ac:dyDescent="0.3">
      <c r="D2191">
        <v>1</v>
      </c>
      <c r="E2191" s="6">
        <v>3.9383719778934001</v>
      </c>
      <c r="F2191" s="5">
        <v>6.1990022880829203</v>
      </c>
      <c r="G2191" s="6">
        <v>1.15355640736412</v>
      </c>
      <c r="H2191" s="5">
        <v>0.94803871037149001</v>
      </c>
      <c r="I2191" s="5">
        <v>3.2164415381320501</v>
      </c>
      <c r="J2191" s="5">
        <v>5.6591539109846698</v>
      </c>
      <c r="K2191" s="5">
        <v>2.74339331632462</v>
      </c>
      <c r="L2191" s="6">
        <v>5.9803158014213</v>
      </c>
      <c r="M2191" s="6">
        <v>5.7797395682163302</v>
      </c>
      <c r="N2191" s="6">
        <v>6.3998969075357799</v>
      </c>
      <c r="O2191" s="6"/>
    </row>
    <row r="2192" spans="4:15" x14ac:dyDescent="0.3">
      <c r="D2192">
        <v>2</v>
      </c>
      <c r="E2192" s="6">
        <v>3.62449673258654</v>
      </c>
      <c r="F2192" s="5">
        <v>6.33878148580078</v>
      </c>
      <c r="G2192" s="6">
        <v>1.26572058988715</v>
      </c>
      <c r="H2192" s="5">
        <v>1.1580021791622901</v>
      </c>
      <c r="I2192" s="5">
        <v>2.6311258977061902</v>
      </c>
      <c r="J2192" s="5">
        <v>6.4256692517278804</v>
      </c>
      <c r="K2192" s="5">
        <v>4.5803566949291596</v>
      </c>
      <c r="L2192" s="6">
        <v>5.1281165634394501</v>
      </c>
      <c r="M2192" s="6">
        <v>6.1422948981103698</v>
      </c>
      <c r="N2192" s="6">
        <v>6.8273374088677601</v>
      </c>
      <c r="O2192" s="6"/>
    </row>
    <row r="2193" spans="4:15" x14ac:dyDescent="0.3">
      <c r="D2193">
        <v>3</v>
      </c>
      <c r="E2193" s="6">
        <v>3.7242636502762898</v>
      </c>
      <c r="F2193" s="5">
        <v>6.1624663225296699</v>
      </c>
      <c r="G2193" s="6">
        <v>1.90456388810215</v>
      </c>
      <c r="H2193" s="5">
        <v>1.39146510284675</v>
      </c>
      <c r="I2193" s="5">
        <v>5.1186391310129702</v>
      </c>
      <c r="J2193" s="5">
        <v>6.6939597989306199</v>
      </c>
      <c r="K2193" s="5">
        <v>5.5752989629389802</v>
      </c>
      <c r="L2193" s="6">
        <v>6.7678090479580604</v>
      </c>
      <c r="M2193" s="6">
        <v>6.0891993816199701</v>
      </c>
      <c r="N2193" s="6">
        <v>6.1584293596209596</v>
      </c>
      <c r="O2193" s="6"/>
    </row>
    <row r="2194" spans="4:15" x14ac:dyDescent="0.3">
      <c r="D2194">
        <v>4</v>
      </c>
      <c r="E2194" s="6">
        <v>4.1197801203020497</v>
      </c>
      <c r="F2194" s="5">
        <v>5.8398811678171301</v>
      </c>
      <c r="G2194" s="6">
        <v>4.0180057995278498</v>
      </c>
      <c r="H2194" s="5">
        <v>1.51123348094173</v>
      </c>
      <c r="I2194" s="5">
        <v>6.9709517585240999</v>
      </c>
      <c r="J2194" s="5">
        <v>6.7347506111835402</v>
      </c>
      <c r="K2194" s="5">
        <v>6.0523210353990402</v>
      </c>
      <c r="L2194" s="6">
        <v>6.6045318680476699</v>
      </c>
      <c r="M2194" s="6">
        <v>6.9732851445383597</v>
      </c>
      <c r="N2194" s="6">
        <v>6.2223084738907302</v>
      </c>
      <c r="O2194" s="6"/>
    </row>
    <row r="2195" spans="4:15" x14ac:dyDescent="0.3">
      <c r="D2195">
        <v>5</v>
      </c>
      <c r="E2195" s="6">
        <v>3.9999892705548201</v>
      </c>
      <c r="F2195" s="5">
        <v>5.1504303312588799</v>
      </c>
      <c r="G2195" s="6">
        <v>5.7313698323175899</v>
      </c>
      <c r="H2195" s="5">
        <v>1.70831176208566</v>
      </c>
      <c r="I2195" s="5">
        <v>8.2255498288068996</v>
      </c>
      <c r="J2195" s="5">
        <v>6.5481917886372001</v>
      </c>
      <c r="K2195" s="5">
        <v>5.9541591771992</v>
      </c>
      <c r="L2195" s="6">
        <v>6.9982302805818</v>
      </c>
      <c r="M2195" s="6">
        <v>5.4959693000414402</v>
      </c>
      <c r="N2195" s="6">
        <v>6.3521330289376996</v>
      </c>
      <c r="O2195" s="6"/>
    </row>
    <row r="2196" spans="4:15" x14ac:dyDescent="0.3">
      <c r="D2196">
        <v>6</v>
      </c>
      <c r="E2196" s="6">
        <v>3.3614259382921099</v>
      </c>
      <c r="F2196" s="5">
        <v>4.5652388471762801</v>
      </c>
      <c r="G2196" s="6">
        <v>7.0063611153202796</v>
      </c>
      <c r="H2196" s="5">
        <v>1.71197791841794</v>
      </c>
      <c r="I2196" s="5">
        <v>8.4308857711990193</v>
      </c>
      <c r="J2196" s="5">
        <v>6.6604618934248796</v>
      </c>
      <c r="K2196" s="5">
        <v>5.4193249525588101</v>
      </c>
      <c r="L2196" s="6">
        <v>6.9292244400514997</v>
      </c>
      <c r="M2196" s="6">
        <v>5.3465442589688896</v>
      </c>
      <c r="N2196" s="6">
        <v>5.7917190980913196</v>
      </c>
      <c r="O2196" s="6"/>
    </row>
    <row r="2197" spans="4:15" x14ac:dyDescent="0.3">
      <c r="D2197">
        <v>7</v>
      </c>
      <c r="E2197" s="6">
        <v>3.1216996112736699</v>
      </c>
      <c r="F2197" s="5">
        <v>4.13236881418677</v>
      </c>
      <c r="G2197" s="6">
        <v>6.9794288425703597</v>
      </c>
      <c r="H2197" s="5">
        <v>1.20857421549073</v>
      </c>
      <c r="I2197" s="5">
        <v>8.3370174454176205</v>
      </c>
      <c r="J2197" s="5">
        <v>6.6273891057662002</v>
      </c>
      <c r="K2197" s="5">
        <v>5.2440721809909698</v>
      </c>
      <c r="L2197" s="6">
        <v>4.9467465744815202</v>
      </c>
      <c r="M2197" s="6">
        <v>5.6430850570287001</v>
      </c>
      <c r="N2197" s="6">
        <v>6.5262136297739302</v>
      </c>
      <c r="O2197" s="6"/>
    </row>
    <row r="2198" spans="4:15" x14ac:dyDescent="0.3">
      <c r="D2198">
        <v>8</v>
      </c>
      <c r="E2198" s="6">
        <v>3.2189682729017099</v>
      </c>
      <c r="F2198" s="5">
        <v>3.6774166240846302</v>
      </c>
      <c r="G2198" s="6">
        <v>6.3037753534168797</v>
      </c>
      <c r="H2198" s="5">
        <v>0.69155843978174902</v>
      </c>
      <c r="I2198" s="5">
        <v>8.1366107769434404</v>
      </c>
      <c r="J2198" s="5">
        <v>6.67371390782069</v>
      </c>
      <c r="K2198" s="5">
        <v>5.238058587556</v>
      </c>
      <c r="L2198" s="6">
        <v>6.8026908478860104</v>
      </c>
      <c r="M2198" s="6">
        <v>5.7153638662294597</v>
      </c>
      <c r="N2198" s="6">
        <v>6.7056596602395597</v>
      </c>
      <c r="O2198" s="6"/>
    </row>
    <row r="2199" spans="4:15" x14ac:dyDescent="0.3">
      <c r="D2199">
        <v>9</v>
      </c>
      <c r="E2199" s="6">
        <v>3.4529596515276602</v>
      </c>
      <c r="F2199" s="5">
        <v>3.0949243080086699</v>
      </c>
      <c r="G2199" s="6">
        <v>6.1751814405079299</v>
      </c>
      <c r="H2199" s="5">
        <v>0.85262590035542796</v>
      </c>
      <c r="I2199" s="5">
        <v>8.0562024772066891</v>
      </c>
      <c r="J2199" s="5">
        <v>6.8015249626379903</v>
      </c>
      <c r="K2199" s="5">
        <v>5.4674391646138298</v>
      </c>
      <c r="L2199" s="6">
        <v>5.8623313594407804</v>
      </c>
      <c r="M2199" s="6">
        <v>5.2587628321184301</v>
      </c>
      <c r="N2199" s="6">
        <v>7.2546405281711603</v>
      </c>
      <c r="O2199" s="6"/>
    </row>
    <row r="2200" spans="4:15" x14ac:dyDescent="0.3">
      <c r="D2200">
        <v>10</v>
      </c>
      <c r="E2200" s="6">
        <v>3.0959487542866801</v>
      </c>
      <c r="F2200" s="5">
        <v>2.6029121298478399</v>
      </c>
      <c r="G2200" s="6">
        <v>6.1579791967124597</v>
      </c>
      <c r="H2200" s="5">
        <v>0.62250491808688502</v>
      </c>
      <c r="I2200" s="5">
        <v>7.9924830561173996</v>
      </c>
      <c r="J2200" s="5">
        <v>6.6021274277970603</v>
      </c>
      <c r="K2200" s="5">
        <v>5.3030311385475501</v>
      </c>
      <c r="L2200" s="6">
        <v>5.01030129614968</v>
      </c>
      <c r="M2200" s="6">
        <v>5.2789097382574601</v>
      </c>
      <c r="N2200" s="6">
        <v>6.3524485838952396</v>
      </c>
      <c r="O2200" s="6"/>
    </row>
    <row r="2201" spans="4:15" x14ac:dyDescent="0.3">
      <c r="D2201">
        <v>11</v>
      </c>
      <c r="E2201" s="6">
        <v>2.4975200311930998</v>
      </c>
      <c r="F2201" s="5">
        <v>2.7013182727215099</v>
      </c>
      <c r="G2201" s="6">
        <v>6.29718604798272</v>
      </c>
      <c r="H2201" s="5">
        <v>0.72496865069714</v>
      </c>
      <c r="I2201" s="5">
        <v>8.0514237911711408</v>
      </c>
      <c r="J2201" s="5">
        <v>6.5627153169568597</v>
      </c>
      <c r="K2201" s="5">
        <v>5.4694640864478199</v>
      </c>
      <c r="L2201" s="6">
        <v>4.7763173287320697</v>
      </c>
      <c r="M2201" s="6">
        <v>5.5669163131181501</v>
      </c>
      <c r="N2201" s="6">
        <v>6.4459925543177903</v>
      </c>
      <c r="O2201" s="6"/>
    </row>
    <row r="2202" spans="4:15" x14ac:dyDescent="0.3">
      <c r="D2202">
        <v>12</v>
      </c>
      <c r="E2202" s="6">
        <v>2.0333567951459601</v>
      </c>
      <c r="F2202" s="5">
        <v>3.2148917366272398</v>
      </c>
      <c r="G2202" s="6">
        <v>6.29174163423676</v>
      </c>
      <c r="H2202" s="5">
        <v>0.87499705087942703</v>
      </c>
      <c r="I2202" s="5">
        <v>7.8926991648832399</v>
      </c>
      <c r="J2202" s="5">
        <v>6.5122121841156</v>
      </c>
      <c r="K2202" s="5">
        <v>5.2809125922790399</v>
      </c>
      <c r="L2202" s="6">
        <v>4.8188407597741199</v>
      </c>
      <c r="M2202" s="6">
        <v>5.2579859365101402</v>
      </c>
      <c r="N2202" s="6">
        <v>6.6081637995546201</v>
      </c>
      <c r="O2202" s="6"/>
    </row>
    <row r="2203" spans="4:15" x14ac:dyDescent="0.3">
      <c r="D2203">
        <v>13</v>
      </c>
      <c r="E2203" s="6">
        <v>1.5668791204550301</v>
      </c>
      <c r="F2203" s="5">
        <v>3.0226040408508701</v>
      </c>
      <c r="G2203" s="6">
        <v>6.1993717322098298</v>
      </c>
      <c r="H2203" s="5">
        <v>0.91618849591995899</v>
      </c>
      <c r="I2203" s="5">
        <v>7.9545222249551104</v>
      </c>
      <c r="J2203" s="5">
        <v>6.5198803280543203</v>
      </c>
      <c r="K2203" s="5">
        <v>5.5921432730574896</v>
      </c>
      <c r="L2203" s="6">
        <v>4.4345331641163304</v>
      </c>
      <c r="M2203" s="6">
        <v>5.8846779698173002</v>
      </c>
      <c r="N2203" s="6">
        <v>6.0990854921514499</v>
      </c>
      <c r="O2203" s="6"/>
    </row>
    <row r="2204" spans="4:15" x14ac:dyDescent="0.3">
      <c r="D2204">
        <v>14</v>
      </c>
      <c r="E2204" s="6">
        <v>1.56995792016861</v>
      </c>
      <c r="F2204" s="5">
        <v>4.8506725910859299</v>
      </c>
      <c r="G2204" s="6">
        <v>6.0865880754282102</v>
      </c>
      <c r="H2204" s="5">
        <v>1.0066374527981401</v>
      </c>
      <c r="I2204" s="5">
        <v>7.9742569536243399</v>
      </c>
      <c r="J2204" s="5">
        <v>6.7123330082710098</v>
      </c>
      <c r="K2204" s="5">
        <v>5.5925461896376296</v>
      </c>
      <c r="L2204" s="6">
        <v>3.61390047377219</v>
      </c>
      <c r="M2204" s="6">
        <v>5.5779208885779097</v>
      </c>
      <c r="N2204" s="6">
        <v>5.6188369968522798</v>
      </c>
      <c r="O2204" s="6"/>
    </row>
    <row r="2205" spans="4:15" x14ac:dyDescent="0.3">
      <c r="D2205">
        <v>15</v>
      </c>
      <c r="E2205" s="6">
        <v>2.06334030269123</v>
      </c>
      <c r="F2205" s="5">
        <v>5.9048371667990098</v>
      </c>
      <c r="G2205" s="6">
        <v>6.3271106990957504</v>
      </c>
      <c r="H2205" s="5">
        <v>1.0112595111126801</v>
      </c>
      <c r="I2205" s="5">
        <v>8.0944814005992107</v>
      </c>
      <c r="J2205" s="5">
        <v>6.4004843862933098</v>
      </c>
      <c r="K2205" s="5">
        <v>5.6766855263226903</v>
      </c>
      <c r="L2205" s="6">
        <v>3.1404616577936602</v>
      </c>
      <c r="M2205" s="6">
        <v>5.5428703011136902</v>
      </c>
      <c r="N2205" s="6">
        <v>4.8166342544784904</v>
      </c>
      <c r="O2205" s="6"/>
    </row>
    <row r="2206" spans="4:15" x14ac:dyDescent="0.3">
      <c r="D2206">
        <v>16</v>
      </c>
      <c r="E2206" s="6">
        <v>2.9576201754557299</v>
      </c>
      <c r="F2206" s="5">
        <v>6.8898793678450199</v>
      </c>
      <c r="G2206" s="6">
        <v>6.3071898788826397</v>
      </c>
      <c r="H2206" s="5">
        <v>1.0116278307987501</v>
      </c>
      <c r="I2206" s="5">
        <v>8.2573149728479098</v>
      </c>
      <c r="J2206" s="5">
        <v>6.3823696475793499</v>
      </c>
      <c r="K2206" s="5">
        <v>5.5673420076426101</v>
      </c>
      <c r="L2206" s="6">
        <v>3.0286324609132902</v>
      </c>
      <c r="M2206" s="6">
        <v>5.2571285322207704</v>
      </c>
      <c r="N2206" s="6">
        <v>4.5142574413228402</v>
      </c>
      <c r="O2206" s="6"/>
    </row>
    <row r="2207" spans="4:15" x14ac:dyDescent="0.3">
      <c r="D2207">
        <v>17</v>
      </c>
      <c r="E2207" s="6">
        <v>3.5035660578279999</v>
      </c>
      <c r="F2207" s="5">
        <v>6.7309181633997799</v>
      </c>
      <c r="G2207" s="6">
        <v>6.4234266232539001</v>
      </c>
      <c r="H2207" s="5">
        <v>0.65416680970331198</v>
      </c>
      <c r="I2207" s="5">
        <v>8.1673344253272493</v>
      </c>
      <c r="J2207" s="5">
        <v>5.9050985462944103</v>
      </c>
      <c r="K2207" s="5">
        <v>5.0517587235767403</v>
      </c>
      <c r="L2207" s="6">
        <v>2.2742903485240902</v>
      </c>
      <c r="M2207" s="6">
        <v>5.1145485767396002</v>
      </c>
      <c r="N2207" s="6">
        <v>4.4265302415401502</v>
      </c>
      <c r="O2207" s="6"/>
    </row>
    <row r="2208" spans="4:15" x14ac:dyDescent="0.3">
      <c r="D2208">
        <v>18</v>
      </c>
      <c r="E2208" s="6">
        <v>3.2359567169369798</v>
      </c>
      <c r="F2208" s="5">
        <v>6.4618367891835202</v>
      </c>
      <c r="G2208" s="6">
        <v>5.7879417748492701</v>
      </c>
      <c r="H2208" s="5">
        <v>0.268148750579772</v>
      </c>
      <c r="I2208" s="5">
        <v>7.9381613239653701</v>
      </c>
      <c r="J2208" s="5">
        <v>5.7080692015549204</v>
      </c>
      <c r="K2208" s="5">
        <v>4.7055373212604197</v>
      </c>
      <c r="L2208" s="6">
        <v>2.26281022618122</v>
      </c>
      <c r="M2208" s="6">
        <v>4.6406722720823304</v>
      </c>
      <c r="N2208" s="6">
        <v>3.3555688120926499</v>
      </c>
      <c r="O2208" s="6"/>
    </row>
    <row r="2209" spans="4:15" x14ac:dyDescent="0.3">
      <c r="D2209">
        <v>19</v>
      </c>
      <c r="E2209" s="6">
        <v>3.6779006542035901</v>
      </c>
      <c r="F2209" s="5">
        <v>6.84203241790207</v>
      </c>
      <c r="G2209" s="6">
        <v>5.3789519204871796</v>
      </c>
      <c r="H2209" s="5">
        <v>0.47857876959274398</v>
      </c>
      <c r="I2209" s="5">
        <v>7.5088763116635704</v>
      </c>
      <c r="J2209" s="5">
        <v>5.4623947672739801</v>
      </c>
      <c r="K2209" s="5">
        <v>4.3757345064180102</v>
      </c>
      <c r="L2209" s="6">
        <v>2.3403735904170802</v>
      </c>
      <c r="M2209" s="6">
        <v>4.8131957195106203</v>
      </c>
      <c r="N2209" s="6">
        <v>3.2729319617947801</v>
      </c>
      <c r="O2209" s="6"/>
    </row>
    <row r="2210" spans="4:15" x14ac:dyDescent="0.3">
      <c r="D2210">
        <v>20</v>
      </c>
      <c r="E2210" s="6">
        <v>3.7593030042848299</v>
      </c>
      <c r="F2210" s="5">
        <v>6.3709142428112804</v>
      </c>
      <c r="G2210" s="6">
        <v>4.7066673211693999</v>
      </c>
      <c r="H2210" s="5">
        <v>0.75554983109775198</v>
      </c>
      <c r="I2210" s="5">
        <v>7.0103318162679704</v>
      </c>
      <c r="J2210" s="5">
        <v>5.3989815797947402</v>
      </c>
      <c r="K2210" s="5">
        <v>4.1015329923744499</v>
      </c>
      <c r="L2210" s="6">
        <v>2.1540357339054998</v>
      </c>
      <c r="M2210" s="6">
        <v>3.7305427642563198</v>
      </c>
      <c r="N2210" s="6">
        <v>2.8539277711959299</v>
      </c>
      <c r="O2210" s="6"/>
    </row>
    <row r="2211" spans="4:15" x14ac:dyDescent="0.3">
      <c r="D2211">
        <v>21</v>
      </c>
      <c r="E2211" s="6">
        <v>3.6320234955060302</v>
      </c>
      <c r="F2211" s="5">
        <v>6.1214486749584403</v>
      </c>
      <c r="G2211" s="6">
        <v>4.5139652509321699</v>
      </c>
      <c r="H2211" s="5">
        <v>0.924729125580667</v>
      </c>
      <c r="I2211" s="5">
        <v>6.6589868009154598</v>
      </c>
      <c r="J2211" s="5">
        <v>3.72081818243967</v>
      </c>
      <c r="K2211" s="5">
        <v>3.2513079561671199</v>
      </c>
      <c r="L2211" s="6">
        <v>2.9123129980044999</v>
      </c>
      <c r="M2211" s="6">
        <v>4.1792694714772001</v>
      </c>
      <c r="N2211" s="6">
        <v>2.5696389109669799</v>
      </c>
      <c r="O2211" s="6"/>
    </row>
    <row r="2212" spans="4:15" x14ac:dyDescent="0.3">
      <c r="D2212">
        <v>22</v>
      </c>
      <c r="E2212" s="6">
        <v>3.3858486889805599</v>
      </c>
      <c r="F2212" s="5">
        <v>6.2610201968125097</v>
      </c>
      <c r="G2212" s="6">
        <v>3.7750748249351802</v>
      </c>
      <c r="H2212" s="5">
        <v>1.0355900983162301</v>
      </c>
      <c r="I2212" s="5">
        <v>6.4640450499500197</v>
      </c>
      <c r="J2212" s="5">
        <v>4.0375997627125697</v>
      </c>
      <c r="K2212" s="5">
        <v>2.53537432294487</v>
      </c>
      <c r="L2212" s="6">
        <v>3.5977097982252202</v>
      </c>
      <c r="M2212" s="6">
        <v>3.7095076113363001</v>
      </c>
      <c r="N2212" s="6">
        <v>3.1266419844777702</v>
      </c>
      <c r="O2212" s="6"/>
    </row>
    <row r="2213" spans="4:15" x14ac:dyDescent="0.3">
      <c r="D2213">
        <v>23</v>
      </c>
      <c r="E2213" s="6">
        <v>2.6577777960175002</v>
      </c>
      <c r="F2213" s="5">
        <v>6.6762518944524203</v>
      </c>
      <c r="G2213" s="6">
        <v>2.9255514664827902</v>
      </c>
      <c r="H2213" s="5">
        <v>1.21803535936221</v>
      </c>
      <c r="I2213" s="5">
        <v>5.4155087632218804</v>
      </c>
      <c r="J2213" s="5">
        <v>3.4584233477702599</v>
      </c>
      <c r="K2213" s="5">
        <v>2.7270279608911001</v>
      </c>
      <c r="L2213" s="6">
        <v>4.2667675770047797</v>
      </c>
      <c r="M2213" s="6">
        <v>4.3245816721182004</v>
      </c>
      <c r="N2213" s="6">
        <v>4.1422992869643096</v>
      </c>
      <c r="O2213" s="6"/>
    </row>
    <row r="2214" spans="4:15" x14ac:dyDescent="0.3">
      <c r="D2214">
        <v>24</v>
      </c>
      <c r="E2214" s="6">
        <v>2.9884317658411699</v>
      </c>
      <c r="F2214" s="5">
        <v>6.0648415165817404</v>
      </c>
      <c r="G2214" s="6">
        <v>2.4672037125066502</v>
      </c>
      <c r="H2214" s="5">
        <v>1.36726608963713</v>
      </c>
      <c r="I2214" s="5">
        <v>3.9853468270524899</v>
      </c>
      <c r="J2214" s="5">
        <v>4.2876902342154297</v>
      </c>
      <c r="K2214" s="5">
        <v>2.6193687333215001</v>
      </c>
      <c r="L2214" s="6">
        <v>5.1505168870998101</v>
      </c>
      <c r="M2214" s="6">
        <v>5.2417002454374098</v>
      </c>
      <c r="N2214" s="6">
        <v>5.3126494591981501</v>
      </c>
      <c r="O2214" s="6"/>
    </row>
    <row r="2215" spans="4:15" x14ac:dyDescent="0.3">
      <c r="D2215">
        <v>1</v>
      </c>
      <c r="E2215" s="6">
        <v>2.8937439843452601</v>
      </c>
      <c r="F2215" s="5">
        <v>6.2799015210014097</v>
      </c>
      <c r="G2215" s="6">
        <v>2.2196295170487299</v>
      </c>
      <c r="H2215" s="5">
        <v>1.5316879408050199</v>
      </c>
      <c r="I2215" s="5">
        <v>3.7946791326015101</v>
      </c>
      <c r="J2215" s="5">
        <v>5.4916685400588596</v>
      </c>
      <c r="K2215" s="5">
        <v>3.11491897429838</v>
      </c>
      <c r="L2215" s="6">
        <v>6.2041441108210504</v>
      </c>
      <c r="M2215" s="6">
        <v>5.9335896432942299</v>
      </c>
      <c r="N2215" s="6">
        <v>6.7380673436934</v>
      </c>
      <c r="O2215" s="6"/>
    </row>
    <row r="2216" spans="4:15" x14ac:dyDescent="0.3">
      <c r="D2216">
        <v>2</v>
      </c>
      <c r="E2216" s="6">
        <v>3.0690491143604901</v>
      </c>
      <c r="F2216" s="5">
        <v>6.4529969484542802</v>
      </c>
      <c r="G2216" s="6">
        <v>1.81543222608056</v>
      </c>
      <c r="H2216" s="5">
        <v>1.56530312324293</v>
      </c>
      <c r="I2216" s="5">
        <v>3.6698825705195599</v>
      </c>
      <c r="J2216" s="5">
        <v>6.5739283918561799</v>
      </c>
      <c r="K2216" s="5">
        <v>4.6626272106146702</v>
      </c>
      <c r="L2216" s="6">
        <v>5.6029271643074097</v>
      </c>
      <c r="M2216" s="6">
        <v>5.9939248816426298</v>
      </c>
      <c r="N2216" s="6">
        <v>6.7403288495260201</v>
      </c>
      <c r="O2216" s="6"/>
    </row>
    <row r="2217" spans="4:15" x14ac:dyDescent="0.3">
      <c r="D2217">
        <v>3</v>
      </c>
      <c r="E2217" s="6">
        <v>3.2982099898083699</v>
      </c>
      <c r="F2217" s="5">
        <v>6.4015157957338102</v>
      </c>
      <c r="G2217" s="6">
        <v>2.34190575093201</v>
      </c>
      <c r="H2217" s="5">
        <v>1.52697003942238</v>
      </c>
      <c r="I2217" s="5">
        <v>4.8902478873256996</v>
      </c>
      <c r="J2217" s="5">
        <v>6.84302314060825</v>
      </c>
      <c r="K2217" s="5">
        <v>5.8723094693897</v>
      </c>
      <c r="L2217" s="6">
        <v>6.3710281720906901</v>
      </c>
      <c r="M2217" s="6">
        <v>5.83829734896847</v>
      </c>
      <c r="N2217" s="6">
        <v>6.6707619068116104</v>
      </c>
      <c r="O2217" s="6"/>
    </row>
    <row r="2218" spans="4:15" x14ac:dyDescent="0.3">
      <c r="D2218">
        <v>4</v>
      </c>
      <c r="E2218" s="6">
        <v>3.50508941599294</v>
      </c>
      <c r="F2218" s="5">
        <v>5.9684463465525504</v>
      </c>
      <c r="G2218" s="6">
        <v>3.8791312028824301</v>
      </c>
      <c r="H2218" s="5">
        <v>1.5811916385157401</v>
      </c>
      <c r="I2218" s="5">
        <v>7.11080712758584</v>
      </c>
      <c r="J2218" s="5">
        <v>6.7513079545274204</v>
      </c>
      <c r="K2218" s="5">
        <v>6.0672036450310598</v>
      </c>
      <c r="L2218" s="6">
        <v>6.7423176513771299</v>
      </c>
      <c r="M2218" s="6">
        <v>5.67029258615276</v>
      </c>
      <c r="N2218" s="6">
        <v>6.1840961003447701</v>
      </c>
      <c r="O2218" s="6"/>
    </row>
    <row r="2219" spans="4:15" x14ac:dyDescent="0.3">
      <c r="D2219">
        <v>5</v>
      </c>
      <c r="E2219" s="6">
        <v>3.27661204013121</v>
      </c>
      <c r="F2219" s="5">
        <v>5.0840757404067602</v>
      </c>
      <c r="G2219" s="6">
        <v>5.5507052140396498</v>
      </c>
      <c r="H2219" s="5">
        <v>1.6250617444490101</v>
      </c>
      <c r="I2219" s="5">
        <v>8.1158160394873597</v>
      </c>
      <c r="J2219" s="5">
        <v>6.72253516112327</v>
      </c>
      <c r="K2219" s="5">
        <v>6.0248798261146801</v>
      </c>
      <c r="L2219" s="6">
        <v>7.1137810098809302</v>
      </c>
      <c r="M2219" s="6">
        <v>5.6471418254065204</v>
      </c>
      <c r="N2219" s="6">
        <v>6.7194362611697303</v>
      </c>
      <c r="O2219" s="6"/>
    </row>
    <row r="2220" spans="4:15" x14ac:dyDescent="0.3">
      <c r="D2220">
        <v>6</v>
      </c>
      <c r="E2220" s="6">
        <v>2.74398863888818</v>
      </c>
      <c r="F2220" s="5">
        <v>4.73201088791338</v>
      </c>
      <c r="G2220" s="6">
        <v>6.9970942100165301</v>
      </c>
      <c r="H2220" s="5">
        <v>1.6531336538924499</v>
      </c>
      <c r="I2220" s="5">
        <v>8.4836048877444803</v>
      </c>
      <c r="J2220" s="5">
        <v>6.7494724594966398</v>
      </c>
      <c r="K2220" s="5">
        <v>5.6675139805879402</v>
      </c>
      <c r="L2220" s="6">
        <v>7.2588753171890597</v>
      </c>
      <c r="M2220" s="6">
        <v>5.8109299798592602</v>
      </c>
      <c r="N2220" s="6">
        <v>6.2003193251729201</v>
      </c>
      <c r="O2220" s="6"/>
    </row>
    <row r="2221" spans="4:15" x14ac:dyDescent="0.3">
      <c r="D2221">
        <v>7</v>
      </c>
      <c r="E2221" s="6">
        <v>2.8844203149288599</v>
      </c>
      <c r="F2221" s="5">
        <v>4.1711872099743603</v>
      </c>
      <c r="G2221" s="6">
        <v>6.9403849147137899</v>
      </c>
      <c r="H2221" s="5">
        <v>1.62915763666284</v>
      </c>
      <c r="I2221" s="5">
        <v>8.4507189218720402</v>
      </c>
      <c r="J2221" s="5">
        <v>6.7619139250160796</v>
      </c>
      <c r="K2221" s="5">
        <v>5.6579033915579799</v>
      </c>
      <c r="L2221" s="6">
        <v>6.7043932850398198</v>
      </c>
      <c r="M2221" s="6">
        <v>5.6673780765055897</v>
      </c>
      <c r="N2221" s="6">
        <v>6.8902687830940197</v>
      </c>
      <c r="O2221" s="6"/>
    </row>
    <row r="2222" spans="4:15" x14ac:dyDescent="0.3">
      <c r="D2222">
        <v>8</v>
      </c>
      <c r="E2222" s="6">
        <v>2.64829272378558</v>
      </c>
      <c r="F2222" s="5">
        <v>3.5168553036872798</v>
      </c>
      <c r="G2222" s="6">
        <v>6.4302944761502898</v>
      </c>
      <c r="H2222" s="5">
        <v>1.32999082636996</v>
      </c>
      <c r="I2222" s="5">
        <v>8.1747751752203399</v>
      </c>
      <c r="J2222" s="5">
        <v>6.8735733321446899</v>
      </c>
      <c r="K2222" s="5">
        <v>5.5421210028697496</v>
      </c>
      <c r="L2222" s="6">
        <v>7.8118970945271302</v>
      </c>
      <c r="M2222" s="6">
        <v>5.5967980505863499</v>
      </c>
      <c r="N2222" s="6">
        <v>6.2882741514014304</v>
      </c>
      <c r="O2222" s="6"/>
    </row>
    <row r="2223" spans="4:15" x14ac:dyDescent="0.3">
      <c r="D2223">
        <v>9</v>
      </c>
      <c r="E2223" s="6">
        <v>2.2968174177309399</v>
      </c>
      <c r="F2223" s="5">
        <v>3.1259881946969901</v>
      </c>
      <c r="G2223" s="6">
        <v>6.3356717736344699</v>
      </c>
      <c r="H2223" s="5">
        <v>0.83714582219077704</v>
      </c>
      <c r="I2223" s="5">
        <v>8.0746813415238101</v>
      </c>
      <c r="J2223" s="5">
        <v>6.6791278187773298</v>
      </c>
      <c r="K2223" s="5">
        <v>5.7380721995118904</v>
      </c>
      <c r="L2223" s="6">
        <v>5.8261356127780601</v>
      </c>
      <c r="M2223" s="6">
        <v>5.3068023988830104</v>
      </c>
      <c r="N2223" s="6">
        <v>6.6244738302270498</v>
      </c>
      <c r="O2223" s="6"/>
    </row>
    <row r="2224" spans="4:15" x14ac:dyDescent="0.3">
      <c r="D2224">
        <v>10</v>
      </c>
      <c r="E2224" s="6">
        <v>2.08609088682591</v>
      </c>
      <c r="F2224" s="5">
        <v>2.4700306950423201</v>
      </c>
      <c r="G2224" s="6">
        <v>6.2246245364377604</v>
      </c>
      <c r="H2224" s="5">
        <v>0.62288699017646798</v>
      </c>
      <c r="I2224" s="5">
        <v>8.1236246882606604</v>
      </c>
      <c r="J2224" s="5">
        <v>6.7661268223703201</v>
      </c>
      <c r="K2224" s="5">
        <v>5.9282521707213096</v>
      </c>
      <c r="L2224" s="6">
        <v>5.29683679991009</v>
      </c>
      <c r="M2224" s="6">
        <v>5.6466438245320099</v>
      </c>
      <c r="N2224" s="6">
        <v>6.4249381889326003</v>
      </c>
      <c r="O2224" s="6"/>
    </row>
    <row r="2225" spans="4:15" x14ac:dyDescent="0.3">
      <c r="D2225">
        <v>11</v>
      </c>
      <c r="E2225" s="6">
        <v>4.1226618952876697</v>
      </c>
      <c r="F2225" s="5">
        <v>4.3056862833517897</v>
      </c>
      <c r="G2225" s="6">
        <v>6.1851031383415096</v>
      </c>
      <c r="H2225" s="5">
        <v>0.66278903858754901</v>
      </c>
      <c r="I2225" s="5">
        <v>8.3183888286372198</v>
      </c>
      <c r="J2225" s="5">
        <v>6.6303370482139696</v>
      </c>
      <c r="K2225" s="5">
        <v>5.3958699770563898</v>
      </c>
      <c r="L2225" s="6">
        <v>5.2072759227304104</v>
      </c>
      <c r="M2225" s="6">
        <v>5.5568013091204902</v>
      </c>
      <c r="N2225" s="6">
        <v>6.7275596225951304</v>
      </c>
      <c r="O2225" s="6"/>
    </row>
    <row r="2226" spans="4:15" x14ac:dyDescent="0.3">
      <c r="D2226">
        <v>12</v>
      </c>
      <c r="E2226" s="6">
        <v>4.3427108376976999</v>
      </c>
      <c r="F2226" s="5">
        <v>2.9924579391410502</v>
      </c>
      <c r="G2226" s="6">
        <v>6.1957477706708604</v>
      </c>
      <c r="H2226" s="5">
        <v>0.57100337542914903</v>
      </c>
      <c r="I2226" s="5">
        <v>8.0752490004088902</v>
      </c>
      <c r="J2226" s="5">
        <v>6.5349051066705499</v>
      </c>
      <c r="K2226" s="5">
        <v>5.5934199798608804</v>
      </c>
      <c r="L2226" s="6">
        <v>4.85740417398336</v>
      </c>
      <c r="M2226" s="6">
        <v>5.7469293250456204</v>
      </c>
      <c r="N2226" s="6">
        <v>6.5550470575989896</v>
      </c>
      <c r="O2226" s="6"/>
    </row>
    <row r="2227" spans="4:15" x14ac:dyDescent="0.3">
      <c r="D2227">
        <v>13</v>
      </c>
      <c r="E2227" s="6">
        <v>3.3491436276092599</v>
      </c>
      <c r="F2227" s="5">
        <v>2.8721124298986198</v>
      </c>
      <c r="G2227" s="6">
        <v>6.4453047186887504</v>
      </c>
      <c r="H2227" s="5">
        <v>0.75307450219311101</v>
      </c>
      <c r="I2227" s="5">
        <v>8.0218595653757792</v>
      </c>
      <c r="J2227" s="5">
        <v>6.6966493181894897</v>
      </c>
      <c r="K2227" s="5">
        <v>5.6160367653455898</v>
      </c>
      <c r="L2227" s="6">
        <v>4.7860265336114596</v>
      </c>
      <c r="M2227" s="6">
        <v>5.3618221217259103</v>
      </c>
      <c r="N2227" s="6">
        <v>6.0583543942632598</v>
      </c>
      <c r="O2227" s="6"/>
    </row>
    <row r="2228" spans="4:15" x14ac:dyDescent="0.3">
      <c r="D2228">
        <v>14</v>
      </c>
      <c r="E2228" s="6">
        <v>2.9541757499780501</v>
      </c>
      <c r="F2228" s="5">
        <v>4.8708448784449203</v>
      </c>
      <c r="G2228" s="6">
        <v>6.8168907385338597</v>
      </c>
      <c r="H2228" s="5">
        <v>0.96886780071031897</v>
      </c>
      <c r="I2228" s="5">
        <v>8.06791247496162</v>
      </c>
      <c r="J2228" s="5">
        <v>6.6026133930826898</v>
      </c>
      <c r="K2228" s="5">
        <v>5.7880975866381501</v>
      </c>
      <c r="L2228" s="6">
        <v>3.79607114923015</v>
      </c>
      <c r="M2228" s="6">
        <v>6.2446789407874101</v>
      </c>
      <c r="N2228" s="6">
        <v>5.4059142358339702</v>
      </c>
      <c r="O2228" s="6"/>
    </row>
    <row r="2229" spans="4:15" x14ac:dyDescent="0.3">
      <c r="D2229">
        <v>15</v>
      </c>
      <c r="E2229" s="6">
        <v>4.0148173684158799</v>
      </c>
      <c r="F2229" s="5">
        <v>6.24570711411699</v>
      </c>
      <c r="G2229" s="6">
        <v>6.3321917887314401</v>
      </c>
      <c r="H2229" s="5">
        <v>0.97520605944045002</v>
      </c>
      <c r="I2229" s="5">
        <v>8.2410387063158392</v>
      </c>
      <c r="J2229" s="5">
        <v>7.4165613798077796</v>
      </c>
      <c r="K2229" s="5">
        <v>5.7799230285426804</v>
      </c>
      <c r="L2229" s="6">
        <v>3.05654147325536</v>
      </c>
      <c r="M2229" s="6">
        <v>5.3194222874032002</v>
      </c>
      <c r="N2229" s="6">
        <v>4.6830619547927101</v>
      </c>
      <c r="O2229" s="6"/>
    </row>
    <row r="2230" spans="4:15" x14ac:dyDescent="0.3">
      <c r="D2230">
        <v>16</v>
      </c>
      <c r="E2230" s="6">
        <v>4.6099718629852999</v>
      </c>
      <c r="F2230" s="5">
        <v>6.9231489264511996</v>
      </c>
      <c r="G2230" s="6">
        <v>6.3805298670479997</v>
      </c>
      <c r="H2230" s="5">
        <v>0.56475210883911597</v>
      </c>
      <c r="I2230" s="5">
        <v>8.2051548168756696</v>
      </c>
      <c r="J2230" s="5">
        <v>6.25350729257819</v>
      </c>
      <c r="K2230" s="5">
        <v>5.57795447271483</v>
      </c>
      <c r="L2230" s="6">
        <v>2.8502931036966799</v>
      </c>
      <c r="M2230" s="6">
        <v>4.9937968575101701</v>
      </c>
      <c r="N2230" s="6">
        <v>4.42784580506755</v>
      </c>
      <c r="O2230" s="6"/>
    </row>
    <row r="2231" spans="4:15" x14ac:dyDescent="0.3">
      <c r="D2231">
        <v>17</v>
      </c>
      <c r="E2231" s="6">
        <v>4.7952393234603496</v>
      </c>
      <c r="F2231" s="5">
        <v>6.7351500042836099</v>
      </c>
      <c r="G2231" s="6">
        <v>6.3585972640619799</v>
      </c>
      <c r="H2231" s="5">
        <v>0.29797981369697701</v>
      </c>
      <c r="I2231" s="5">
        <v>8.1819026375421497</v>
      </c>
      <c r="J2231" s="5">
        <v>5.9805147583304104</v>
      </c>
      <c r="K2231" s="5">
        <v>5.0448827618081902</v>
      </c>
      <c r="L2231" s="6">
        <v>1.8763707117827699</v>
      </c>
      <c r="M2231" s="6">
        <v>4.8871819021883702</v>
      </c>
      <c r="N2231" s="6">
        <v>4.0694428429818901</v>
      </c>
      <c r="O2231" s="6"/>
    </row>
    <row r="2232" spans="4:15" x14ac:dyDescent="0.3">
      <c r="D2232">
        <v>18</v>
      </c>
      <c r="E2232" s="6">
        <v>4.5513458130013102</v>
      </c>
      <c r="F2232" s="5">
        <v>6.32288337791557</v>
      </c>
      <c r="G2232" s="6">
        <v>6.6090025346293402</v>
      </c>
      <c r="H2232" s="5">
        <v>0.23424650204201899</v>
      </c>
      <c r="I2232" s="5">
        <v>8.0717657700564001</v>
      </c>
      <c r="J2232" s="5">
        <v>5.7357144067496399</v>
      </c>
      <c r="K2232" s="5">
        <v>4.5807949399871202</v>
      </c>
      <c r="L2232" s="6">
        <v>1.3291881994277699</v>
      </c>
      <c r="M2232" s="6">
        <v>4.5085332799688498</v>
      </c>
      <c r="N2232" s="6">
        <v>4.2658710360004699</v>
      </c>
      <c r="O2232" s="6"/>
    </row>
    <row r="2233" spans="4:15" x14ac:dyDescent="0.3">
      <c r="D2233">
        <v>19</v>
      </c>
      <c r="E2233" s="6">
        <v>4.93173568324376</v>
      </c>
      <c r="F2233" s="5">
        <v>6.5142171805537599</v>
      </c>
      <c r="G2233" s="6">
        <v>5.3767361096717696</v>
      </c>
      <c r="H2233" s="5">
        <v>0.42804839679252799</v>
      </c>
      <c r="I2233" s="5">
        <v>7.5776366797986396</v>
      </c>
      <c r="J2233" s="5">
        <v>5.2644693637790203</v>
      </c>
      <c r="K2233" s="5">
        <v>4.5466386100504703</v>
      </c>
      <c r="L2233" s="6">
        <v>5.0975528116423297</v>
      </c>
      <c r="M2233" s="6">
        <v>3.9308272155212198</v>
      </c>
      <c r="N2233" s="6">
        <v>3.0380425209400701</v>
      </c>
      <c r="O2233" s="6"/>
    </row>
    <row r="2234" spans="4:15" x14ac:dyDescent="0.3">
      <c r="D2234">
        <v>20</v>
      </c>
      <c r="E2234" s="6">
        <v>4.5189935008661797</v>
      </c>
      <c r="F2234" s="5">
        <v>6.1506235608928099</v>
      </c>
      <c r="G2234" s="6">
        <v>4.5312501273767598</v>
      </c>
      <c r="H2234" s="5">
        <v>1.11762270536901</v>
      </c>
      <c r="I2234" s="5">
        <v>7.2745359975277601</v>
      </c>
      <c r="J2234" s="5">
        <v>5.0027702654374302</v>
      </c>
      <c r="K2234" s="5">
        <v>4.0391154486105698</v>
      </c>
      <c r="L2234" s="6">
        <v>4.30983345281685</v>
      </c>
      <c r="M2234" s="6">
        <v>3.38208299633098</v>
      </c>
      <c r="N2234" s="6">
        <v>5.6571940743134403</v>
      </c>
      <c r="O2234" s="6"/>
    </row>
    <row r="2235" spans="4:15" x14ac:dyDescent="0.3">
      <c r="D2235">
        <v>21</v>
      </c>
      <c r="E2235" s="6">
        <v>3.9918492437462501</v>
      </c>
      <c r="F2235" s="5">
        <v>6.0696892174566601</v>
      </c>
      <c r="G2235" s="6">
        <v>4.6944546211566696</v>
      </c>
      <c r="H2235" s="5">
        <v>0.84593757003275005</v>
      </c>
      <c r="I2235" s="5">
        <v>7.0382099146569503</v>
      </c>
      <c r="J2235" s="5">
        <v>3.8217205565671799</v>
      </c>
      <c r="K2235" s="5">
        <v>3.5348250946971098</v>
      </c>
      <c r="L2235" s="6">
        <v>1.8693946353094899</v>
      </c>
      <c r="M2235" s="6">
        <v>4.9248993190379498</v>
      </c>
      <c r="N2235" s="6">
        <v>4.7606925267099802</v>
      </c>
      <c r="O2235" s="6"/>
    </row>
    <row r="2236" spans="4:15" x14ac:dyDescent="0.3">
      <c r="D2236">
        <v>22</v>
      </c>
      <c r="E2236" s="6">
        <v>4.10596779131187</v>
      </c>
      <c r="F2236" s="5">
        <v>5.9847903754195801</v>
      </c>
      <c r="G2236" s="6">
        <v>3.9993096605452001</v>
      </c>
      <c r="H2236" s="5">
        <v>0.94343693832630704</v>
      </c>
      <c r="I2236" s="5">
        <v>6.5864060527356596</v>
      </c>
      <c r="J2236" s="5">
        <v>6.1271074177335398</v>
      </c>
      <c r="K2236" s="5">
        <v>2.31328384771159</v>
      </c>
      <c r="L2236" s="6">
        <v>2.6577319266358099</v>
      </c>
      <c r="M2236" s="6">
        <v>4.73544724278144</v>
      </c>
      <c r="N2236" s="6">
        <v>2.84535909114636</v>
      </c>
      <c r="O2236" s="6"/>
    </row>
    <row r="2237" spans="4:15" x14ac:dyDescent="0.3">
      <c r="D2237">
        <v>23</v>
      </c>
      <c r="E2237" s="6">
        <v>4.3684989789849498</v>
      </c>
      <c r="F2237" s="5">
        <v>6.1012771779172397</v>
      </c>
      <c r="G2237" s="6">
        <v>3.2547696831706299</v>
      </c>
      <c r="H2237" s="5">
        <v>1.0955509516153501</v>
      </c>
      <c r="I2237" s="5">
        <v>5.4644243442479503</v>
      </c>
      <c r="J2237" s="5">
        <v>4.7717849618648502</v>
      </c>
      <c r="K2237" s="5">
        <v>7.3462198032080099</v>
      </c>
      <c r="L2237" s="6">
        <v>5.1528886685017801</v>
      </c>
      <c r="M2237" s="6">
        <v>4.3675826455052098</v>
      </c>
      <c r="N2237" s="6">
        <v>3.6311165891187498</v>
      </c>
      <c r="O2237" s="6"/>
    </row>
    <row r="2238" spans="4:15" x14ac:dyDescent="0.3">
      <c r="D2238">
        <v>24</v>
      </c>
      <c r="E2238" s="6">
        <v>4.1919682224763104</v>
      </c>
      <c r="F2238" s="5">
        <v>6.00857607114646</v>
      </c>
      <c r="G2238" s="6">
        <v>2.1760403460478899</v>
      </c>
      <c r="H2238" s="5">
        <v>0.83048760735741201</v>
      </c>
      <c r="I2238" s="5">
        <v>4.2871826290896502</v>
      </c>
      <c r="J2238" s="5">
        <v>4.7987385364103403</v>
      </c>
      <c r="K2238" s="5">
        <v>6.18125216249486</v>
      </c>
      <c r="L2238" s="6">
        <v>5.2225905890068898</v>
      </c>
      <c r="M2238" s="6">
        <v>5.3392223289275202</v>
      </c>
      <c r="N2238" s="6">
        <v>5.5791357504974703</v>
      </c>
      <c r="O2238" s="6"/>
    </row>
    <row r="2239" spans="4:15" x14ac:dyDescent="0.3">
      <c r="D2239">
        <v>1</v>
      </c>
      <c r="E2239" s="6">
        <v>3.9074339521716501</v>
      </c>
      <c r="F2239" s="5">
        <v>6.2946813232517602</v>
      </c>
      <c r="G2239" s="6">
        <v>4.28317547901392</v>
      </c>
      <c r="H2239" s="5">
        <v>1.11369060119142</v>
      </c>
      <c r="I2239" s="5">
        <v>6.7942141137369401</v>
      </c>
      <c r="J2239" s="5">
        <v>6.1048451926792699</v>
      </c>
      <c r="K2239" s="5">
        <v>3.4464387745934002</v>
      </c>
      <c r="L2239" s="6">
        <v>6.1435783832684896</v>
      </c>
      <c r="M2239" s="6">
        <v>5.9161668941033803</v>
      </c>
      <c r="N2239" s="6">
        <v>6.4381455696522698</v>
      </c>
      <c r="O2239" s="6"/>
    </row>
    <row r="2240" spans="4:15" x14ac:dyDescent="0.3">
      <c r="D2240">
        <v>2</v>
      </c>
      <c r="E2240" s="6">
        <v>4.2149605152520797</v>
      </c>
      <c r="F2240" s="5">
        <v>6.4037473904644902</v>
      </c>
      <c r="G2240" s="6">
        <v>1.89468160943229</v>
      </c>
      <c r="H2240" s="5">
        <v>1.55034281919742</v>
      </c>
      <c r="I2240" s="5">
        <v>4.0574908247227102</v>
      </c>
      <c r="J2240" s="5">
        <v>6.6732814717312898</v>
      </c>
      <c r="K2240" s="5">
        <v>4.7931327859349899</v>
      </c>
      <c r="L2240" s="6">
        <v>5.5926219382602502</v>
      </c>
      <c r="M2240" s="6">
        <v>6.0409968479401899</v>
      </c>
      <c r="N2240" s="6">
        <v>6.8209893717643499</v>
      </c>
      <c r="O2240" s="6"/>
    </row>
    <row r="2241" spans="4:15" x14ac:dyDescent="0.3">
      <c r="D2241">
        <v>3</v>
      </c>
      <c r="E2241" s="6">
        <v>4.3420070479658897</v>
      </c>
      <c r="F2241" s="5">
        <v>6.3557446261974402</v>
      </c>
      <c r="G2241" s="6">
        <v>2.23292276016211</v>
      </c>
      <c r="H2241" s="5">
        <v>1.71595061195652</v>
      </c>
      <c r="I2241" s="5">
        <v>5.4378260914713499</v>
      </c>
      <c r="J2241" s="5">
        <v>6.7769665799340197</v>
      </c>
      <c r="K2241" s="5">
        <v>5.7757701826889898</v>
      </c>
      <c r="L2241" s="6">
        <v>5.0389306743428497</v>
      </c>
      <c r="M2241" s="6">
        <v>5.8947489180697898</v>
      </c>
      <c r="N2241" s="6">
        <v>6.3909832973278498</v>
      </c>
      <c r="O2241" s="6"/>
    </row>
    <row r="2242" spans="4:15" x14ac:dyDescent="0.3">
      <c r="D2242">
        <v>4</v>
      </c>
      <c r="E2242" s="6">
        <v>3.6272493828713599</v>
      </c>
      <c r="F2242" s="5">
        <v>6.0242312396798896</v>
      </c>
      <c r="G2242" s="6">
        <v>4.57384949621588</v>
      </c>
      <c r="H2242" s="5">
        <v>1.65485736479912</v>
      </c>
      <c r="I2242" s="5">
        <v>7.4080421320680196</v>
      </c>
      <c r="J2242" s="5">
        <v>6.8400022895555903</v>
      </c>
      <c r="K2242" s="5">
        <v>5.9851470098792898</v>
      </c>
      <c r="L2242" s="6">
        <v>5.1653890920511598</v>
      </c>
      <c r="M2242" s="6">
        <v>5.5296422572709396</v>
      </c>
      <c r="N2242" s="6">
        <v>6.1229825062263901</v>
      </c>
      <c r="O2242" s="6"/>
    </row>
    <row r="2243" spans="4:15" x14ac:dyDescent="0.3">
      <c r="D2243">
        <v>5</v>
      </c>
      <c r="E2243" s="6">
        <v>3.3269278847696402</v>
      </c>
      <c r="F2243" s="5">
        <v>4.8333264292657399</v>
      </c>
      <c r="G2243" s="6">
        <v>6.2667874311796998</v>
      </c>
      <c r="H2243" s="5">
        <v>1.63950647783373</v>
      </c>
      <c r="I2243" s="5">
        <v>8.2725196670292895</v>
      </c>
      <c r="J2243" s="5">
        <v>6.7855008048382501</v>
      </c>
      <c r="K2243" s="5">
        <v>6.0277321910939401</v>
      </c>
      <c r="L2243" s="6">
        <v>7.3142543262241499</v>
      </c>
      <c r="M2243" s="6">
        <v>5.4990529661024299</v>
      </c>
      <c r="N2243" s="6">
        <v>6.8745116443641896</v>
      </c>
      <c r="O2243" s="6"/>
    </row>
    <row r="2244" spans="4:15" x14ac:dyDescent="0.3">
      <c r="D2244">
        <v>6</v>
      </c>
      <c r="E2244" s="6">
        <v>3.0344385716206701</v>
      </c>
      <c r="F2244" s="5">
        <v>4.7271712805209498</v>
      </c>
      <c r="G2244" s="6">
        <v>8.4340306013931308</v>
      </c>
      <c r="H2244" s="5">
        <v>1.6027293939690399</v>
      </c>
      <c r="I2244" s="5">
        <v>8.4213253541733408</v>
      </c>
      <c r="J2244" s="5">
        <v>6.5912498142372398</v>
      </c>
      <c r="K2244" s="5">
        <v>5.7241198109845302</v>
      </c>
      <c r="L2244" s="6">
        <v>7.5104029162551704</v>
      </c>
      <c r="M2244" s="6">
        <v>5.4381186882436596</v>
      </c>
      <c r="N2244" s="6">
        <v>6.0801718481734603</v>
      </c>
      <c r="O2244" s="6"/>
    </row>
    <row r="2245" spans="4:15" x14ac:dyDescent="0.3">
      <c r="D2245">
        <v>7</v>
      </c>
      <c r="E2245" s="6">
        <v>2.60728708615214</v>
      </c>
      <c r="F2245" s="5">
        <v>4.3788489530172798</v>
      </c>
      <c r="G2245" s="6">
        <v>8.5762512650031208</v>
      </c>
      <c r="H2245" s="5">
        <v>1.5624742792744799</v>
      </c>
      <c r="I2245" s="5">
        <v>8.3826198641670597</v>
      </c>
      <c r="J2245" s="5">
        <v>6.6495779438211402</v>
      </c>
      <c r="K2245" s="5">
        <v>5.4868195620406004</v>
      </c>
      <c r="L2245" s="6">
        <v>5.12364420179044</v>
      </c>
      <c r="M2245" s="6">
        <v>5.5559869208961201</v>
      </c>
      <c r="N2245" s="6">
        <v>6.5897279825157096</v>
      </c>
      <c r="O2245" s="6"/>
    </row>
    <row r="2246" spans="4:15" x14ac:dyDescent="0.3">
      <c r="D2246">
        <v>8</v>
      </c>
      <c r="E2246" s="6">
        <v>2.2689303465987001</v>
      </c>
      <c r="F2246" s="5">
        <v>4.15341219751397</v>
      </c>
      <c r="G2246" s="6">
        <v>8.5387269825334098</v>
      </c>
      <c r="H2246" s="5">
        <v>1.5374563395028</v>
      </c>
      <c r="I2246" s="5">
        <v>8.3965289793333397</v>
      </c>
      <c r="J2246" s="5">
        <v>6.7531205034674802</v>
      </c>
      <c r="K2246" s="5">
        <v>5.3234868737323602</v>
      </c>
      <c r="L2246" s="6">
        <v>5.09684092674678</v>
      </c>
      <c r="M2246" s="6">
        <v>5.4253038166412697</v>
      </c>
      <c r="N2246" s="6">
        <v>6.3913206313897604</v>
      </c>
      <c r="O2246" s="6"/>
    </row>
    <row r="2247" spans="4:15" x14ac:dyDescent="0.3">
      <c r="D2247">
        <v>9</v>
      </c>
      <c r="E2247" s="6">
        <v>1.58595966238702</v>
      </c>
      <c r="F2247" s="5">
        <v>3.2838499015304499</v>
      </c>
      <c r="G2247" s="6">
        <v>7.8988075826530002</v>
      </c>
      <c r="H2247" s="5">
        <v>0.77729238391600997</v>
      </c>
      <c r="I2247" s="5">
        <v>8.2653974350508808</v>
      </c>
      <c r="J2247" s="5">
        <v>6.6942615179262699</v>
      </c>
      <c r="K2247" s="5">
        <v>5.6140837550723504</v>
      </c>
      <c r="L2247" s="6">
        <v>5.8030816407666999</v>
      </c>
      <c r="M2247" s="6">
        <v>5.2247747636842403</v>
      </c>
      <c r="N2247" s="6">
        <v>6.2968357991152697</v>
      </c>
      <c r="O2247" s="6"/>
    </row>
    <row r="2248" spans="4:15" x14ac:dyDescent="0.3">
      <c r="D2248">
        <v>10</v>
      </c>
      <c r="E2248" s="6">
        <v>1.3511783401781201</v>
      </c>
      <c r="F2248" s="5">
        <v>2.69470496136117</v>
      </c>
      <c r="G2248" s="6">
        <v>7.7952699606780396</v>
      </c>
      <c r="H2248" s="5">
        <v>0.70491579758755596</v>
      </c>
      <c r="I2248" s="5">
        <v>8.1608523712222301</v>
      </c>
      <c r="J2248" s="5">
        <v>6.70467303218462</v>
      </c>
      <c r="K2248" s="5">
        <v>5.5553144099371297</v>
      </c>
      <c r="L2248" s="6">
        <v>5.4545016111348996</v>
      </c>
      <c r="M2248" s="6">
        <v>5.6972293313954303</v>
      </c>
      <c r="N2248" s="6">
        <v>6.7739057073342996</v>
      </c>
      <c r="O2248" s="6"/>
    </row>
    <row r="2249" spans="4:15" x14ac:dyDescent="0.3">
      <c r="D2249">
        <v>11</v>
      </c>
      <c r="E2249" s="6">
        <v>1.0684533180614</v>
      </c>
      <c r="F2249" s="5">
        <v>2.0453369531760401</v>
      </c>
      <c r="G2249" s="6">
        <v>6.0711505118460503</v>
      </c>
      <c r="H2249" s="5">
        <v>0.51266787650294499</v>
      </c>
      <c r="I2249" s="5">
        <v>8.1153458010498891</v>
      </c>
      <c r="J2249" s="5">
        <v>6.8928764997828704</v>
      </c>
      <c r="K2249" s="5">
        <v>5.4257988278099196</v>
      </c>
      <c r="L2249" s="6">
        <v>5.0019042161237</v>
      </c>
      <c r="M2249" s="6">
        <v>5.5063840714242804</v>
      </c>
      <c r="N2249" s="6">
        <v>6.7766640361639698</v>
      </c>
      <c r="O2249" s="6"/>
    </row>
    <row r="2250" spans="4:15" x14ac:dyDescent="0.3">
      <c r="D2250">
        <v>12</v>
      </c>
      <c r="E2250" s="6">
        <v>1.45267338025419</v>
      </c>
      <c r="F2250" s="5">
        <v>4.2183400273469003</v>
      </c>
      <c r="G2250" s="6">
        <v>6.74902570177185</v>
      </c>
      <c r="H2250" s="5">
        <v>0.68740083348574199</v>
      </c>
      <c r="I2250" s="5">
        <v>7.9973613570139399</v>
      </c>
      <c r="J2250" s="5">
        <v>6.7667861352349199</v>
      </c>
      <c r="K2250" s="5">
        <v>5.2841087755468896</v>
      </c>
      <c r="L2250" s="6">
        <v>4.7845201151532297</v>
      </c>
      <c r="M2250" s="6">
        <v>5.3445233341020897</v>
      </c>
      <c r="N2250" s="6">
        <v>6.4313580370431502</v>
      </c>
      <c r="O2250" s="6"/>
    </row>
    <row r="2251" spans="4:15" x14ac:dyDescent="0.3">
      <c r="D2251">
        <v>13</v>
      </c>
      <c r="E2251" s="6">
        <v>2.7507735711828798</v>
      </c>
      <c r="F2251" s="5">
        <v>3.63390414613355</v>
      </c>
      <c r="G2251" s="6">
        <v>6.1825826290706702</v>
      </c>
      <c r="H2251" s="5">
        <v>0.99138668286467202</v>
      </c>
      <c r="I2251" s="5">
        <v>7.9691467633485704</v>
      </c>
      <c r="J2251" s="5">
        <v>6.4455618235502801</v>
      </c>
      <c r="K2251" s="5">
        <v>5.5839744528681203</v>
      </c>
      <c r="L2251" s="6">
        <v>4.8716247764824701</v>
      </c>
      <c r="M2251" s="6">
        <v>5.3366838516856197</v>
      </c>
      <c r="N2251" s="6">
        <v>5.98814053854694</v>
      </c>
      <c r="O2251" s="6"/>
    </row>
    <row r="2252" spans="4:15" x14ac:dyDescent="0.3">
      <c r="D2252">
        <v>14</v>
      </c>
      <c r="E2252" s="6">
        <v>3.82538784595901</v>
      </c>
      <c r="F2252" s="5">
        <v>4.5308806798487904</v>
      </c>
      <c r="G2252" s="6">
        <v>6.6862897112477002</v>
      </c>
      <c r="H2252" s="5">
        <v>1.01668814829645</v>
      </c>
      <c r="I2252" s="5">
        <v>8.1067021165928796</v>
      </c>
      <c r="J2252" s="5">
        <v>6.44995506335282</v>
      </c>
      <c r="K2252" s="5">
        <v>5.6256072311573098</v>
      </c>
      <c r="L2252" s="6">
        <v>3.8299332727626298</v>
      </c>
      <c r="M2252" s="6">
        <v>5.4584207515396903</v>
      </c>
      <c r="N2252" s="6">
        <v>5.3912252777765604</v>
      </c>
      <c r="O2252" s="6"/>
    </row>
    <row r="2253" spans="4:15" x14ac:dyDescent="0.3">
      <c r="D2253">
        <v>15</v>
      </c>
      <c r="E2253" s="6">
        <v>5.2180839085584001</v>
      </c>
      <c r="F2253" s="5">
        <v>5.7717417555805897</v>
      </c>
      <c r="G2253" s="6">
        <v>6.30392706715367</v>
      </c>
      <c r="H2253" s="5">
        <v>0.999414700913139</v>
      </c>
      <c r="I2253" s="5">
        <v>8.1607351256827503</v>
      </c>
      <c r="J2253" s="5">
        <v>6.5279238257893102</v>
      </c>
      <c r="K2253" s="5">
        <v>5.7135547227843002</v>
      </c>
      <c r="L2253" s="6">
        <v>3.6146129981286999</v>
      </c>
      <c r="M2253" s="6">
        <v>5.6833783433739002</v>
      </c>
      <c r="N2253" s="6">
        <v>4.8979835979652799</v>
      </c>
      <c r="O2253" s="6"/>
    </row>
    <row r="2254" spans="4:15" x14ac:dyDescent="0.3">
      <c r="D2254">
        <v>16</v>
      </c>
      <c r="E2254" s="6">
        <v>5.0738574146343796</v>
      </c>
      <c r="F2254" s="5">
        <v>6.5936054773451298</v>
      </c>
      <c r="G2254" s="6">
        <v>6.2355360153415402</v>
      </c>
      <c r="H2254" s="5">
        <v>0.99632889177311001</v>
      </c>
      <c r="I2254" s="5">
        <v>8.3463773025081807</v>
      </c>
      <c r="J2254" s="5">
        <v>6.6481302792596697</v>
      </c>
      <c r="K2254" s="5">
        <v>5.5176676656577497</v>
      </c>
      <c r="L2254" s="6">
        <v>3.1924551053490902</v>
      </c>
      <c r="M2254" s="6">
        <v>5.3406968967225499</v>
      </c>
      <c r="N2254" s="6">
        <v>4.6107232858000398</v>
      </c>
      <c r="O2254" s="6"/>
    </row>
    <row r="2255" spans="4:15" x14ac:dyDescent="0.3">
      <c r="D2255">
        <v>17</v>
      </c>
      <c r="E2255" s="6">
        <v>3.8748057537850999</v>
      </c>
      <c r="F2255" s="5">
        <v>6.3022484421345801</v>
      </c>
      <c r="G2255" s="6">
        <v>6.3301371454249402</v>
      </c>
      <c r="H2255" s="5">
        <v>0.72849098695668801</v>
      </c>
      <c r="I2255" s="5">
        <v>8.2964759020709593</v>
      </c>
      <c r="J2255" s="5">
        <v>6.24549788382018</v>
      </c>
      <c r="K2255" s="5">
        <v>4.9812035959225698</v>
      </c>
      <c r="L2255" s="6">
        <v>2.43739465699386</v>
      </c>
      <c r="M2255" s="6">
        <v>5.2347489821625999</v>
      </c>
      <c r="N2255" s="6">
        <v>4.6419373127507102</v>
      </c>
      <c r="O2255" s="6"/>
    </row>
    <row r="2256" spans="4:15" x14ac:dyDescent="0.3">
      <c r="D2256">
        <v>18</v>
      </c>
      <c r="E2256" s="6">
        <v>4.11795494000389</v>
      </c>
      <c r="F2256" s="5">
        <v>5.9918857231304603</v>
      </c>
      <c r="G2256" s="6">
        <v>5.9128458669241102</v>
      </c>
      <c r="H2256" s="5">
        <v>0.24921530481509799</v>
      </c>
      <c r="I2256" s="5">
        <v>8.0064757969478304</v>
      </c>
      <c r="J2256" s="5">
        <v>6.1577682444060402</v>
      </c>
      <c r="K2256" s="5">
        <v>4.66727732752575</v>
      </c>
      <c r="L2256" s="6">
        <v>2.1693370076573602</v>
      </c>
      <c r="M2256" s="6">
        <v>4.9717364838221298</v>
      </c>
      <c r="N2256" s="6">
        <v>3.60920938967516</v>
      </c>
      <c r="O2256" s="6"/>
    </row>
    <row r="2257" spans="4:15" x14ac:dyDescent="0.3">
      <c r="D2257">
        <v>19</v>
      </c>
      <c r="E2257" s="6">
        <v>4.3859140260232401</v>
      </c>
      <c r="F2257" s="5">
        <v>5.7278730022745998</v>
      </c>
      <c r="G2257" s="6">
        <v>5.3564522616586503</v>
      </c>
      <c r="H2257" s="5">
        <v>0.116844832250466</v>
      </c>
      <c r="I2257" s="5">
        <v>7.5781365888413896</v>
      </c>
      <c r="J2257" s="5">
        <v>5.7109015360319804</v>
      </c>
      <c r="K2257" s="5">
        <v>4.32988893535203</v>
      </c>
      <c r="L2257" s="6">
        <v>2.09609842473317</v>
      </c>
      <c r="M2257" s="6">
        <v>4.56021380334764</v>
      </c>
      <c r="N2257" s="6">
        <v>3.0100120091342801</v>
      </c>
      <c r="O2257" s="6"/>
    </row>
    <row r="2258" spans="4:15" x14ac:dyDescent="0.3">
      <c r="D2258">
        <v>20</v>
      </c>
      <c r="E2258" s="6">
        <v>3.6420946626705302</v>
      </c>
      <c r="F2258" s="5">
        <v>5.7578011871948398</v>
      </c>
      <c r="G2258" s="6">
        <v>4.79148830477562</v>
      </c>
      <c r="H2258" s="5">
        <v>7.0464291966452902E-2</v>
      </c>
      <c r="I2258" s="5">
        <v>7.2532588663691104</v>
      </c>
      <c r="J2258" s="5">
        <v>5.0095476969926498</v>
      </c>
      <c r="K2258" s="5">
        <v>4.1521251839542996</v>
      </c>
      <c r="L2258" s="6">
        <v>2.8200778607391599</v>
      </c>
      <c r="M2258" s="6">
        <v>3.9464033478075402</v>
      </c>
      <c r="N2258" s="6">
        <v>2.8876055114148</v>
      </c>
      <c r="O2258" s="6"/>
    </row>
    <row r="2259" spans="4:15" x14ac:dyDescent="0.3">
      <c r="D2259">
        <v>21</v>
      </c>
      <c r="E2259" s="6">
        <v>4.44106382683756</v>
      </c>
      <c r="F2259" s="5">
        <v>5.8666475330324399</v>
      </c>
      <c r="G2259" s="6">
        <v>4.7680275503202303</v>
      </c>
      <c r="H2259" s="5">
        <v>0.26906738458085599</v>
      </c>
      <c r="I2259" s="5">
        <v>6.9336336158477296</v>
      </c>
      <c r="J2259" s="5">
        <v>4.4237543120451601</v>
      </c>
      <c r="K2259" s="5">
        <v>3.5087386393864999</v>
      </c>
      <c r="L2259" s="6">
        <v>4.1558823193026102</v>
      </c>
      <c r="M2259" s="6">
        <v>3.15921970079166</v>
      </c>
      <c r="N2259" s="6">
        <v>11.466839192002601</v>
      </c>
      <c r="O2259" s="6"/>
    </row>
    <row r="2260" spans="4:15" x14ac:dyDescent="0.3">
      <c r="D2260">
        <v>22</v>
      </c>
      <c r="E2260" s="6">
        <v>5.3221802969451497</v>
      </c>
      <c r="F2260" s="5">
        <v>6.07013543357884</v>
      </c>
      <c r="G2260" s="6">
        <v>3.6796907186496899</v>
      </c>
      <c r="H2260" s="5">
        <v>0.645287724234065</v>
      </c>
      <c r="I2260" s="5">
        <v>6.6743298964133704</v>
      </c>
      <c r="J2260" s="5">
        <v>3.5910575960089202</v>
      </c>
      <c r="K2260" s="5">
        <v>3.3779633258406001</v>
      </c>
      <c r="L2260" s="6">
        <v>3.4942426654966301</v>
      </c>
      <c r="M2260" s="6">
        <v>3.9304575583160402</v>
      </c>
      <c r="N2260" s="6">
        <v>3.9958424527318201</v>
      </c>
      <c r="O2260" s="6"/>
    </row>
    <row r="2261" spans="4:15" x14ac:dyDescent="0.3">
      <c r="D2261">
        <v>23</v>
      </c>
      <c r="E2261" s="6">
        <v>4.8011656169065002</v>
      </c>
      <c r="F2261" s="5">
        <v>5.7698381241696701</v>
      </c>
      <c r="G2261" s="6">
        <v>3.1905220341535601</v>
      </c>
      <c r="H2261" s="5">
        <v>0.492479095205336</v>
      </c>
      <c r="I2261" s="5">
        <v>5.5069380450849499</v>
      </c>
      <c r="J2261" s="5">
        <v>4.1074214365181598</v>
      </c>
      <c r="K2261" s="5">
        <v>2.4306587041930499</v>
      </c>
      <c r="L2261" s="6">
        <v>3.81007416110103</v>
      </c>
      <c r="M2261" s="6">
        <v>4.0444082536158898</v>
      </c>
      <c r="N2261" s="6">
        <v>3.8316015088374602</v>
      </c>
      <c r="O2261" s="6"/>
    </row>
    <row r="2262" spans="4:15" x14ac:dyDescent="0.3">
      <c r="D2262">
        <v>24</v>
      </c>
      <c r="E2262" s="6">
        <v>4.91543213704092</v>
      </c>
      <c r="F2262" s="5">
        <v>5.9902648914024601</v>
      </c>
      <c r="G2262" s="6">
        <v>2.9827557088691901</v>
      </c>
      <c r="H2262" s="5">
        <v>0.30474168124576201</v>
      </c>
      <c r="I2262" s="5">
        <v>4.7834928767451803</v>
      </c>
      <c r="J2262" s="5">
        <v>4.7013912728280696</v>
      </c>
      <c r="K2262" s="5">
        <v>3.67456541792196</v>
      </c>
      <c r="L2262" s="6">
        <v>4.7619845293650203</v>
      </c>
      <c r="M2262" s="6">
        <v>4.8080095165272603</v>
      </c>
      <c r="N2262" s="6">
        <v>4.7461945612806202</v>
      </c>
      <c r="O2262" s="6"/>
    </row>
    <row r="2263" spans="4:15" x14ac:dyDescent="0.3">
      <c r="D2263">
        <v>1</v>
      </c>
      <c r="E2263" s="6">
        <v>4.2594258064296797</v>
      </c>
      <c r="F2263" s="5">
        <v>6.2589548936945398</v>
      </c>
      <c r="G2263" s="6">
        <v>1.4670128108782801</v>
      </c>
      <c r="H2263" s="5">
        <v>0.30104225600144102</v>
      </c>
      <c r="I2263" s="5">
        <v>4.3726967808341701</v>
      </c>
      <c r="J2263" s="5">
        <v>5.7043094092607802</v>
      </c>
      <c r="K2263" s="5">
        <v>3.72518463469914</v>
      </c>
      <c r="L2263" s="6">
        <v>5.8497828313064497</v>
      </c>
      <c r="M2263" s="6">
        <v>5.7686151258981599</v>
      </c>
      <c r="N2263" s="6">
        <v>6.3736560961556101</v>
      </c>
      <c r="O2263" s="6"/>
    </row>
    <row r="2264" spans="4:15" x14ac:dyDescent="0.3">
      <c r="D2264">
        <v>2</v>
      </c>
      <c r="E2264" s="6">
        <v>4.3782012707075699</v>
      </c>
      <c r="F2264" s="5">
        <v>6.3022407858313096</v>
      </c>
      <c r="G2264" s="6">
        <v>2.5194184617424602</v>
      </c>
      <c r="H2264" s="5">
        <v>0.67284095118378795</v>
      </c>
      <c r="I2264" s="5">
        <v>5.4808793881106599</v>
      </c>
      <c r="J2264" s="5">
        <v>6.6393971830735001</v>
      </c>
      <c r="K2264" s="5">
        <v>4.26709301433627</v>
      </c>
      <c r="L2264" s="6">
        <v>5.1470506952133803</v>
      </c>
      <c r="M2264" s="6">
        <v>5.6076458619018501</v>
      </c>
      <c r="N2264" s="6">
        <v>6.4529216395851696</v>
      </c>
      <c r="O2264" s="6"/>
    </row>
    <row r="2265" spans="4:15" x14ac:dyDescent="0.3">
      <c r="D2265">
        <v>3</v>
      </c>
      <c r="E2265" s="6">
        <v>4.0252187337291296</v>
      </c>
      <c r="F2265" s="5">
        <v>6.2560645190318001</v>
      </c>
      <c r="G2265" s="6">
        <v>2.9234681857906502</v>
      </c>
      <c r="H2265" s="5">
        <v>0.545632547201924</v>
      </c>
      <c r="I2265" s="5">
        <v>5.8785000997959402</v>
      </c>
      <c r="J2265" s="5">
        <v>6.4251058258474103</v>
      </c>
      <c r="K2265" s="5">
        <v>5.3128115882858999</v>
      </c>
      <c r="L2265" s="6">
        <v>5.0506060451541703</v>
      </c>
      <c r="M2265" s="6">
        <v>5.3806947947647403</v>
      </c>
      <c r="N2265" s="6">
        <v>6.0781826045814</v>
      </c>
      <c r="O2265" s="6"/>
    </row>
    <row r="2266" spans="4:15" x14ac:dyDescent="0.3">
      <c r="D2266">
        <v>4</v>
      </c>
      <c r="E2266" s="6">
        <v>3.8132784867160399</v>
      </c>
      <c r="F2266" s="5">
        <v>5.7737484059740103</v>
      </c>
      <c r="G2266" s="6">
        <v>3.8402629843133398</v>
      </c>
      <c r="H2266" s="5">
        <v>0.45728118950274899</v>
      </c>
      <c r="I2266" s="5">
        <v>7.2120486371900103</v>
      </c>
      <c r="J2266" s="5">
        <v>6.5380029662645596</v>
      </c>
      <c r="K2266" s="5">
        <v>5.7997907460973996</v>
      </c>
      <c r="L2266" s="6">
        <v>6.4193691402159203</v>
      </c>
      <c r="M2266" s="6">
        <v>5.4334863074362101</v>
      </c>
      <c r="N2266" s="6">
        <v>5.48310839414233</v>
      </c>
      <c r="O2266" s="6"/>
    </row>
    <row r="2267" spans="4:15" x14ac:dyDescent="0.3">
      <c r="D2267">
        <v>5</v>
      </c>
      <c r="E2267" s="6">
        <v>3.4163238516576802</v>
      </c>
      <c r="F2267" s="5">
        <v>5.0481285008021102</v>
      </c>
      <c r="G2267" s="6">
        <v>5.7420166950831701</v>
      </c>
      <c r="H2267" s="5">
        <v>0.37183063520444698</v>
      </c>
      <c r="I2267" s="5">
        <v>8.0088723869551597</v>
      </c>
      <c r="J2267" s="5">
        <v>6.6165424554283199</v>
      </c>
      <c r="K2267" s="5">
        <v>5.9255332926622897</v>
      </c>
      <c r="L2267" s="6">
        <v>7.0886649080474404</v>
      </c>
      <c r="M2267" s="6">
        <v>5.42553675175908</v>
      </c>
      <c r="N2267" s="6">
        <v>6.4394277746457602</v>
      </c>
      <c r="O2267" s="6"/>
    </row>
    <row r="2268" spans="4:15" x14ac:dyDescent="0.3">
      <c r="D2268">
        <v>6</v>
      </c>
      <c r="E2268" s="6">
        <v>3.1331650557833899</v>
      </c>
      <c r="F2268" s="5">
        <v>4.7070055070529504</v>
      </c>
      <c r="G2268" s="6">
        <v>6.9972250451587197</v>
      </c>
      <c r="H2268" s="5">
        <v>0.41622731080223702</v>
      </c>
      <c r="I2268" s="5">
        <v>8.3794149058437206</v>
      </c>
      <c r="J2268" s="5">
        <v>6.4615572981519804</v>
      </c>
      <c r="K2268" s="5">
        <v>6.0889719340873798</v>
      </c>
      <c r="L2268" s="6">
        <v>8.1956793700066797</v>
      </c>
      <c r="M2268" s="6">
        <v>5.34489627968515</v>
      </c>
      <c r="N2268" s="6">
        <v>5.6822143633122799</v>
      </c>
      <c r="O2268" s="6"/>
    </row>
    <row r="2269" spans="4:15" x14ac:dyDescent="0.3">
      <c r="D2269">
        <v>7</v>
      </c>
      <c r="E2269" s="6">
        <v>2.8281881125105999</v>
      </c>
      <c r="F2269" s="5">
        <v>4.3982169884252604</v>
      </c>
      <c r="G2269" s="6">
        <v>6.9574712359221103</v>
      </c>
      <c r="H2269" s="5">
        <v>0.57613511117789695</v>
      </c>
      <c r="I2269" s="5">
        <v>8.2968061277643503</v>
      </c>
      <c r="J2269" s="5">
        <v>6.5622434560259304</v>
      </c>
      <c r="K2269" s="5">
        <v>8.1867200488415897</v>
      </c>
      <c r="L2269" s="6">
        <v>8.22006953690099</v>
      </c>
      <c r="M2269" s="6">
        <v>5.34321817447388</v>
      </c>
      <c r="N2269" s="6">
        <v>6.36376882516661</v>
      </c>
      <c r="O2269" s="6"/>
    </row>
    <row r="2270" spans="4:15" x14ac:dyDescent="0.3">
      <c r="D2270">
        <v>8</v>
      </c>
      <c r="E2270" s="6">
        <v>2.3612876213407201</v>
      </c>
      <c r="F2270" s="5">
        <v>4.0814805819084503</v>
      </c>
      <c r="G2270" s="6">
        <v>6.8648429960820998</v>
      </c>
      <c r="H2270" s="5">
        <v>0.38022227002122699</v>
      </c>
      <c r="I2270" s="5">
        <v>8.1678996854427908</v>
      </c>
      <c r="J2270" s="5">
        <v>6.45006238975337</v>
      </c>
      <c r="K2270" s="5">
        <v>8.2858603069417107</v>
      </c>
      <c r="L2270" s="6">
        <v>7.5836300866477897</v>
      </c>
      <c r="M2270" s="6">
        <v>5.8189752847951004</v>
      </c>
      <c r="N2270" s="6">
        <v>6.0429592391930598</v>
      </c>
      <c r="O2270" s="6"/>
    </row>
    <row r="2271" spans="4:15" x14ac:dyDescent="0.3">
      <c r="D2271">
        <v>9</v>
      </c>
      <c r="E2271" s="6">
        <v>1.36034710683857</v>
      </c>
      <c r="F2271" s="5">
        <v>3.3656689028296598</v>
      </c>
      <c r="G2271" s="6">
        <v>6.3796903035467301</v>
      </c>
      <c r="H2271" s="5">
        <v>0.32255084253164101</v>
      </c>
      <c r="I2271" s="5">
        <v>8.2880454087458801</v>
      </c>
      <c r="J2271" s="5">
        <v>6.5805707056938898</v>
      </c>
      <c r="K2271" s="5">
        <v>5.4002775633495101</v>
      </c>
      <c r="L2271" s="6">
        <v>6.0979003782989096</v>
      </c>
      <c r="M2271" s="6">
        <v>5.6946258527719298</v>
      </c>
      <c r="N2271" s="6">
        <v>7.0250950453323</v>
      </c>
      <c r="O2271" s="6"/>
    </row>
    <row r="2272" spans="4:15" x14ac:dyDescent="0.3">
      <c r="D2272">
        <v>10</v>
      </c>
      <c r="E2272" s="6">
        <v>1.0229077048052599</v>
      </c>
      <c r="F2272" s="5">
        <v>2.83099764439562</v>
      </c>
      <c r="G2272" s="6">
        <v>6.2251586360321598</v>
      </c>
      <c r="H2272" s="5">
        <v>0.49962556686353599</v>
      </c>
      <c r="I2272" s="5">
        <v>8.1209959173189699</v>
      </c>
      <c r="J2272" s="5">
        <v>6.6785382183583897</v>
      </c>
      <c r="K2272" s="5">
        <v>5.3881239063158599</v>
      </c>
      <c r="L2272" s="6">
        <v>5.1748529476622602</v>
      </c>
      <c r="M2272" s="6">
        <v>6.0545590783847603</v>
      </c>
      <c r="N2272" s="6">
        <v>6.3502503897229197</v>
      </c>
      <c r="O2272" s="6"/>
    </row>
    <row r="2273" spans="4:15" x14ac:dyDescent="0.3">
      <c r="D2273">
        <v>11</v>
      </c>
      <c r="E2273" s="6">
        <v>0.75112495278268099</v>
      </c>
      <c r="F2273" s="5">
        <v>2.5318202818227098</v>
      </c>
      <c r="G2273" s="6">
        <v>6.0252994422814501</v>
      </c>
      <c r="H2273" s="5">
        <v>0.405594451522861</v>
      </c>
      <c r="I2273" s="5">
        <v>8.1121996536344607</v>
      </c>
      <c r="J2273" s="5">
        <v>6.7510836138902999</v>
      </c>
      <c r="K2273" s="5">
        <v>5.21387712463972</v>
      </c>
      <c r="L2273" s="6">
        <v>4.9769657604441102</v>
      </c>
      <c r="M2273" s="6">
        <v>5.6529344481406198</v>
      </c>
      <c r="N2273" s="6">
        <v>6.6591316119330299</v>
      </c>
      <c r="O2273" s="6"/>
    </row>
    <row r="2274" spans="4:15" x14ac:dyDescent="0.3">
      <c r="D2274">
        <v>12</v>
      </c>
      <c r="E2274" s="6">
        <v>1.64080230158826</v>
      </c>
      <c r="F2274" s="5">
        <v>2.5871833402766198</v>
      </c>
      <c r="G2274" s="6">
        <v>6.2488241628849099</v>
      </c>
      <c r="H2274" s="5">
        <v>0.50061166495353804</v>
      </c>
      <c r="I2274" s="5">
        <v>8.0708936461955307</v>
      </c>
      <c r="J2274" s="5">
        <v>6.4535094588516602</v>
      </c>
      <c r="K2274" s="5">
        <v>5.4459079386689604</v>
      </c>
      <c r="L2274" s="6">
        <v>4.7938025231883499</v>
      </c>
      <c r="M2274" s="6">
        <v>6.0632144096120797</v>
      </c>
      <c r="N2274" s="6">
        <v>6.7133131153599397</v>
      </c>
      <c r="O2274" s="6"/>
    </row>
    <row r="2275" spans="4:15" x14ac:dyDescent="0.3">
      <c r="D2275">
        <v>13</v>
      </c>
      <c r="E2275" s="6">
        <v>2.5632234718728899</v>
      </c>
      <c r="F2275" s="5">
        <v>3.52480580108098</v>
      </c>
      <c r="G2275" s="6">
        <v>6.5528522279250003</v>
      </c>
      <c r="H2275" s="5">
        <v>0.38322964036043899</v>
      </c>
      <c r="I2275" s="5">
        <v>7.9602981631642198</v>
      </c>
      <c r="J2275" s="5">
        <v>6.9139260892225201</v>
      </c>
      <c r="K2275" s="5">
        <v>5.6113709315137301</v>
      </c>
      <c r="L2275" s="6">
        <v>4.4039967353991099</v>
      </c>
      <c r="M2275" s="6">
        <v>5.4907862137841503</v>
      </c>
      <c r="N2275" s="6">
        <v>6.1362530866917702</v>
      </c>
      <c r="O2275" s="6"/>
    </row>
    <row r="2276" spans="4:15" x14ac:dyDescent="0.3">
      <c r="D2276">
        <v>14</v>
      </c>
      <c r="E2276" s="6">
        <v>3.6676904792393299</v>
      </c>
      <c r="F2276" s="5">
        <v>5.0235408625817302</v>
      </c>
      <c r="G2276" s="6">
        <v>7.9337406894942903</v>
      </c>
      <c r="H2276" s="5">
        <v>0.49405604746186998</v>
      </c>
      <c r="I2276" s="5">
        <v>8.0753176574855896</v>
      </c>
      <c r="J2276" s="5">
        <v>6.3064394937865398</v>
      </c>
      <c r="K2276" s="5">
        <v>5.71919038604584</v>
      </c>
      <c r="L2276" s="6">
        <v>3.9134175527613002</v>
      </c>
      <c r="M2276" s="6">
        <v>5.4946653306367601</v>
      </c>
      <c r="N2276" s="6">
        <v>5.5291614293898803</v>
      </c>
      <c r="O2276" s="6"/>
    </row>
    <row r="2277" spans="4:15" x14ac:dyDescent="0.3">
      <c r="D2277">
        <v>15</v>
      </c>
      <c r="E2277" s="6">
        <v>4.6076517541741202</v>
      </c>
      <c r="F2277" s="5">
        <v>5.8517943083786399</v>
      </c>
      <c r="G2277" s="6">
        <v>7.48147377988664</v>
      </c>
      <c r="H2277" s="5">
        <v>0.55780410410888503</v>
      </c>
      <c r="I2277" s="5">
        <v>8.2767584167404404</v>
      </c>
      <c r="J2277" s="5">
        <v>6.4721590210103299</v>
      </c>
      <c r="K2277" s="5">
        <v>5.76990652851992</v>
      </c>
      <c r="L2277" s="6">
        <v>3.7109846548512802</v>
      </c>
      <c r="M2277" s="6">
        <v>5.4729712957871</v>
      </c>
      <c r="N2277" s="6">
        <v>4.7302834524524497</v>
      </c>
      <c r="O2277" s="6"/>
    </row>
    <row r="2278" spans="4:15" x14ac:dyDescent="0.3">
      <c r="D2278">
        <v>16</v>
      </c>
      <c r="E2278" s="6">
        <v>4.6724694943007501</v>
      </c>
      <c r="F2278" s="5">
        <v>6.8244869801572596</v>
      </c>
      <c r="G2278" s="6">
        <v>6.22089381877446</v>
      </c>
      <c r="H2278" s="5">
        <v>0.71534197062645699</v>
      </c>
      <c r="I2278" s="5">
        <v>8.3380714965091496</v>
      </c>
      <c r="J2278" s="5">
        <v>6.2976167393616302</v>
      </c>
      <c r="K2278" s="5">
        <v>5.6826977857347796</v>
      </c>
      <c r="L2278" s="6">
        <v>3.4289822903485598</v>
      </c>
      <c r="M2278" s="6">
        <v>5.2230887504992101</v>
      </c>
      <c r="N2278" s="6">
        <v>4.7137494247716898</v>
      </c>
      <c r="O2278" s="6"/>
    </row>
    <row r="2279" spans="4:15" x14ac:dyDescent="0.3">
      <c r="D2279">
        <v>17</v>
      </c>
      <c r="E2279" s="6">
        <v>3.7387843760282</v>
      </c>
      <c r="F2279" s="5">
        <v>6.7010796784367903</v>
      </c>
      <c r="G2279" s="6">
        <v>6.4958309541202004</v>
      </c>
      <c r="H2279" s="5">
        <v>0.70136465912799895</v>
      </c>
      <c r="I2279" s="5">
        <v>8.3606464887789294</v>
      </c>
      <c r="J2279" s="5">
        <v>6.0558200113655802</v>
      </c>
      <c r="K2279" s="5">
        <v>5.0841345021057096</v>
      </c>
      <c r="L2279" s="6">
        <v>3.1174755589844199</v>
      </c>
      <c r="M2279" s="6">
        <v>5.3211919522563003</v>
      </c>
      <c r="N2279" s="6">
        <v>4.3591091387349703</v>
      </c>
      <c r="O2279" s="6"/>
    </row>
    <row r="2280" spans="4:15" x14ac:dyDescent="0.3">
      <c r="D2280">
        <v>18</v>
      </c>
      <c r="E2280" s="6">
        <v>4.4470914970159701</v>
      </c>
      <c r="F2280" s="5">
        <v>6.2023642287056697</v>
      </c>
      <c r="G2280" s="6">
        <v>6.6017861484391203</v>
      </c>
      <c r="H2280" s="5">
        <v>0.29252046090643502</v>
      </c>
      <c r="I2280" s="5">
        <v>8.0662439096099305</v>
      </c>
      <c r="J2280" s="5">
        <v>6.9095053073793196</v>
      </c>
      <c r="K2280" s="5">
        <v>4.6347637015319201</v>
      </c>
      <c r="L2280" s="6">
        <v>2.3980930048170901</v>
      </c>
      <c r="M2280" s="6">
        <v>5.0092420449992101</v>
      </c>
      <c r="N2280" s="6">
        <v>4.0941737536764498</v>
      </c>
      <c r="O2280" s="6"/>
    </row>
    <row r="2281" spans="4:15" x14ac:dyDescent="0.3">
      <c r="D2281">
        <v>19</v>
      </c>
      <c r="E2281" s="6">
        <v>4.2433458271273796</v>
      </c>
      <c r="F2281" s="5">
        <v>5.91507831357249</v>
      </c>
      <c r="G2281" s="6">
        <v>5.1491224061259002</v>
      </c>
      <c r="H2281" s="5">
        <v>6.6453282905417202E-2</v>
      </c>
      <c r="I2281" s="5">
        <v>7.6239235469398503</v>
      </c>
      <c r="J2281" s="5">
        <v>5.7311481632029997</v>
      </c>
      <c r="K2281" s="5">
        <v>4.6132862369083298</v>
      </c>
      <c r="L2281" s="6">
        <v>1.8543324321763499</v>
      </c>
      <c r="M2281" s="6">
        <v>4.6305035326947399</v>
      </c>
      <c r="N2281" s="6">
        <v>3.24633449758179</v>
      </c>
      <c r="O2281" s="6"/>
    </row>
    <row r="2282" spans="4:15" x14ac:dyDescent="0.3">
      <c r="D2282">
        <v>20</v>
      </c>
      <c r="E2282" s="6">
        <v>3.93935876990981</v>
      </c>
      <c r="F2282" s="5">
        <v>5.9493480779734202</v>
      </c>
      <c r="G2282" s="6">
        <v>4.79989070409514</v>
      </c>
      <c r="H2282" s="5">
        <v>-8.8893428801793001E-4</v>
      </c>
      <c r="I2282" s="5">
        <v>7.3827087563307101</v>
      </c>
      <c r="J2282" s="5">
        <v>5.3206074086138004</v>
      </c>
      <c r="K2282" s="5">
        <v>4.1776644051565004</v>
      </c>
      <c r="L2282" s="6">
        <v>1.84901922819415</v>
      </c>
      <c r="M2282" s="6">
        <v>4.2009865239151596</v>
      </c>
      <c r="N2282" s="6">
        <v>2.64186013659122</v>
      </c>
      <c r="O2282" s="6"/>
    </row>
    <row r="2283" spans="4:15" x14ac:dyDescent="0.3">
      <c r="D2283">
        <v>21</v>
      </c>
      <c r="E2283" s="6">
        <v>4.3984019253741602</v>
      </c>
      <c r="F2283" s="5">
        <v>6.0753372666172298</v>
      </c>
      <c r="G2283" s="6">
        <v>4.5744843442572298</v>
      </c>
      <c r="H2283" s="5">
        <v>7.0067336873355895E-2</v>
      </c>
      <c r="I2283" s="5">
        <v>7.4181556125547399</v>
      </c>
      <c r="J2283" s="5">
        <v>4.4908357655367297</v>
      </c>
      <c r="K2283" s="5">
        <v>3.4257962916452098</v>
      </c>
      <c r="L2283" s="6">
        <v>2.8148231988663901</v>
      </c>
      <c r="M2283" s="6">
        <v>3.6092999901971998</v>
      </c>
      <c r="N2283" s="6">
        <v>2.64432532238903</v>
      </c>
      <c r="O2283" s="6"/>
    </row>
    <row r="2284" spans="4:15" x14ac:dyDescent="0.3">
      <c r="D2284">
        <v>22</v>
      </c>
      <c r="E2284" s="6">
        <v>3.77911131965099</v>
      </c>
      <c r="F2284" s="5">
        <v>6.6871225029808699</v>
      </c>
      <c r="G2284" s="6">
        <v>4.0261345076141302</v>
      </c>
      <c r="H2284" s="5">
        <v>4.9840754288289102E-2</v>
      </c>
      <c r="I2284" s="5">
        <v>6.6160520055489398</v>
      </c>
      <c r="J2284" s="5">
        <v>3.2338586250409298</v>
      </c>
      <c r="K2284" s="5">
        <v>3.29007613467869</v>
      </c>
      <c r="L2284" s="6">
        <v>3.42220510867197</v>
      </c>
      <c r="M2284" s="6">
        <v>3.9299195061847501</v>
      </c>
      <c r="N2284" s="6">
        <v>3.2735280507518101</v>
      </c>
      <c r="O2284" s="6"/>
    </row>
    <row r="2285" spans="4:15" x14ac:dyDescent="0.3">
      <c r="D2285">
        <v>23</v>
      </c>
      <c r="E2285" s="6">
        <v>4.0386932907295501</v>
      </c>
      <c r="F2285" s="5">
        <v>6.3667766779164001</v>
      </c>
      <c r="G2285" s="6">
        <v>3.4127723092845601</v>
      </c>
      <c r="H2285" s="5">
        <v>8.52633799774834E-2</v>
      </c>
      <c r="I2285" s="5">
        <v>5.4778564892561699</v>
      </c>
      <c r="J2285" s="5">
        <v>3.4565136628404298</v>
      </c>
      <c r="K2285" s="5">
        <v>2.28380688992931</v>
      </c>
      <c r="L2285" s="6">
        <v>4.6606945669317597</v>
      </c>
      <c r="M2285" s="6">
        <v>4.4987141334762804</v>
      </c>
      <c r="N2285" s="6">
        <v>4.2081263964458202</v>
      </c>
      <c r="O2285" s="6"/>
    </row>
    <row r="2286" spans="4:15" x14ac:dyDescent="0.3">
      <c r="D2286">
        <v>24</v>
      </c>
      <c r="E2286" s="6">
        <v>4.21434256938507</v>
      </c>
      <c r="F2286" s="5">
        <v>6.2998675181744197</v>
      </c>
      <c r="G2286" s="6">
        <v>2.35013126610222</v>
      </c>
      <c r="H2286" s="5">
        <v>9.9285068858792402E-2</v>
      </c>
      <c r="I2286" s="5">
        <v>4.8520237393647703</v>
      </c>
      <c r="J2286" s="5">
        <v>4.4405187945030402</v>
      </c>
      <c r="K2286" s="5">
        <v>2.6197755515783498</v>
      </c>
      <c r="L2286" s="6">
        <v>5.4487569369524902</v>
      </c>
      <c r="M2286" s="6">
        <v>5.5207936886390101</v>
      </c>
      <c r="N2286" s="6">
        <v>5.4903356226998099</v>
      </c>
      <c r="O2286" s="6"/>
    </row>
    <row r="2287" spans="4:15" x14ac:dyDescent="0.3">
      <c r="D2287">
        <v>1</v>
      </c>
      <c r="E2287" s="6">
        <v>4.3316268689829203</v>
      </c>
      <c r="F2287" s="5">
        <v>6.4661829197166902</v>
      </c>
      <c r="G2287" s="6">
        <v>1.78275264201598</v>
      </c>
      <c r="H2287" s="5">
        <v>0.13331782896568201</v>
      </c>
      <c r="I2287" s="5">
        <v>3.0796630977278601</v>
      </c>
      <c r="J2287" s="5">
        <v>5.9202413883322098</v>
      </c>
      <c r="K2287" s="5">
        <v>3.3882246871629702</v>
      </c>
      <c r="L2287" s="6">
        <v>6.0875431597944196</v>
      </c>
      <c r="M2287" s="6">
        <v>5.9573530074641701</v>
      </c>
      <c r="N2287" s="6">
        <v>6.5676242295320399</v>
      </c>
      <c r="O2287" s="6"/>
    </row>
    <row r="2288" spans="4:15" x14ac:dyDescent="0.3">
      <c r="D2288">
        <v>2</v>
      </c>
      <c r="E2288" s="6">
        <v>3.8430479938932001</v>
      </c>
      <c r="F2288" s="5">
        <v>6.4673852218170804</v>
      </c>
      <c r="G2288" s="6">
        <v>2.2310094857703202</v>
      </c>
      <c r="H2288" s="5">
        <v>0.73766705275129296</v>
      </c>
      <c r="I2288" s="5">
        <v>3.9782290336759698</v>
      </c>
      <c r="J2288" s="5">
        <v>6.5319420657182103</v>
      </c>
      <c r="K2288" s="5">
        <v>4.7763779302523997</v>
      </c>
      <c r="L2288" s="6">
        <v>5.1857613642910501</v>
      </c>
      <c r="M2288" s="6">
        <v>6.31879389539814</v>
      </c>
      <c r="N2288" s="6">
        <v>6.6863637063114796</v>
      </c>
      <c r="O2288" s="6"/>
    </row>
    <row r="2289" spans="4:15" x14ac:dyDescent="0.3">
      <c r="D2289">
        <v>3</v>
      </c>
      <c r="E2289" s="6">
        <v>3.7319584946255202</v>
      </c>
      <c r="F2289" s="5">
        <v>6.3541466087662801</v>
      </c>
      <c r="G2289" s="6">
        <v>2.7667166616769299</v>
      </c>
      <c r="H2289" s="5">
        <v>0.44323161146989798</v>
      </c>
      <c r="I2289" s="5">
        <v>4.9843388046666401</v>
      </c>
      <c r="J2289" s="5">
        <v>6.8355619917107102</v>
      </c>
      <c r="K2289" s="5">
        <v>5.6970691600966097</v>
      </c>
      <c r="L2289" s="6">
        <v>6.4779278960171602</v>
      </c>
      <c r="M2289" s="6">
        <v>5.5776858854239899</v>
      </c>
      <c r="N2289" s="6">
        <v>6.6037752932961098</v>
      </c>
      <c r="O2289" s="6"/>
    </row>
    <row r="2290" spans="4:15" x14ac:dyDescent="0.3">
      <c r="D2290">
        <v>4</v>
      </c>
      <c r="E2290" s="6">
        <v>3.39178557932056</v>
      </c>
      <c r="F2290" s="5">
        <v>5.7840261445571599</v>
      </c>
      <c r="G2290" s="6">
        <v>4.3889277920801799</v>
      </c>
      <c r="H2290" s="5">
        <v>0.690515237212319</v>
      </c>
      <c r="I2290" s="5">
        <v>7.1381999079086098</v>
      </c>
      <c r="J2290" s="5">
        <v>6.7096204448031704</v>
      </c>
      <c r="K2290" s="5">
        <v>6.1782285564405202</v>
      </c>
      <c r="L2290" s="6">
        <v>5.5858963476277399</v>
      </c>
      <c r="M2290" s="6">
        <v>5.6379886060215103</v>
      </c>
      <c r="N2290" s="6">
        <v>5.7901717971233797</v>
      </c>
      <c r="O2290" s="6"/>
    </row>
    <row r="2291" spans="4:15" x14ac:dyDescent="0.3">
      <c r="D2291">
        <v>5</v>
      </c>
      <c r="E2291" s="6">
        <v>2.6137431329541698</v>
      </c>
      <c r="F2291" s="5">
        <v>5.1576310185229204</v>
      </c>
      <c r="G2291" s="6">
        <v>6.1182499418907703</v>
      </c>
      <c r="H2291" s="5">
        <v>1.0006703941345501</v>
      </c>
      <c r="I2291" s="5">
        <v>8.2452611474909201</v>
      </c>
      <c r="J2291" s="5">
        <v>6.7567472819747403</v>
      </c>
      <c r="K2291" s="5">
        <v>5.9053955781323397</v>
      </c>
      <c r="L2291" s="6">
        <v>7.3490278161594196</v>
      </c>
      <c r="M2291" s="6">
        <v>5.74460730893506</v>
      </c>
      <c r="N2291" s="6">
        <v>6.56948069591175</v>
      </c>
      <c r="O2291" s="6"/>
    </row>
    <row r="2292" spans="4:15" x14ac:dyDescent="0.3">
      <c r="D2292">
        <v>6</v>
      </c>
      <c r="E2292" s="6">
        <v>2.4616640546962101</v>
      </c>
      <c r="F2292" s="5">
        <v>4.7363224258934897</v>
      </c>
      <c r="G2292" s="6">
        <v>7.6464519696876199</v>
      </c>
      <c r="H2292" s="5">
        <v>1.3585977813691801</v>
      </c>
      <c r="I2292" s="5">
        <v>8.4474093896997307</v>
      </c>
      <c r="J2292" s="5">
        <v>6.6085499408881603</v>
      </c>
      <c r="K2292" s="5">
        <v>5.70914634905147</v>
      </c>
      <c r="L2292" s="6">
        <v>7.1662383971629602</v>
      </c>
      <c r="M2292" s="6">
        <v>5.74674122736144</v>
      </c>
      <c r="N2292" s="6">
        <v>6.0916365441680496</v>
      </c>
      <c r="O2292" s="6"/>
    </row>
    <row r="2293" spans="4:15" x14ac:dyDescent="0.3">
      <c r="D2293">
        <v>7</v>
      </c>
      <c r="E2293" s="6">
        <v>1.96627036401758</v>
      </c>
      <c r="F2293" s="5">
        <v>4.9597614249627204</v>
      </c>
      <c r="G2293" s="6">
        <v>7.1286951164242502</v>
      </c>
      <c r="H2293" s="5">
        <v>0.42586973250233801</v>
      </c>
      <c r="I2293" s="5">
        <v>8.4959395678629104</v>
      </c>
      <c r="J2293" s="5">
        <v>6.4853009624742803</v>
      </c>
      <c r="K2293" s="5">
        <v>5.6722075306414403</v>
      </c>
      <c r="L2293" s="6">
        <v>6.2364750706554499</v>
      </c>
      <c r="M2293" s="6">
        <v>5.8852743269949404</v>
      </c>
      <c r="N2293" s="6">
        <v>6.8865100027687003</v>
      </c>
      <c r="O2293" s="6"/>
    </row>
    <row r="2294" spans="4:15" x14ac:dyDescent="0.3">
      <c r="D2294">
        <v>8</v>
      </c>
      <c r="E2294" s="6">
        <v>0.80182413951097398</v>
      </c>
      <c r="F2294" s="5">
        <v>4.3123136106867497</v>
      </c>
      <c r="G2294" s="6">
        <v>6.9006815534386998</v>
      </c>
      <c r="H2294" s="5">
        <v>0.87202146124711799</v>
      </c>
      <c r="I2294" s="5">
        <v>8.4050924254408503</v>
      </c>
      <c r="J2294" s="5">
        <v>6.5255741953242303</v>
      </c>
      <c r="K2294" s="5">
        <v>5.6009552398381199</v>
      </c>
      <c r="L2294" s="6">
        <v>4.8243082847896401</v>
      </c>
      <c r="M2294" s="6">
        <v>6.0450736641327403</v>
      </c>
      <c r="N2294" s="6">
        <v>6.0678833394036298</v>
      </c>
      <c r="O2294" s="6"/>
    </row>
    <row r="2295" spans="4:15" x14ac:dyDescent="0.3">
      <c r="D2295">
        <v>9</v>
      </c>
      <c r="E2295" s="6">
        <v>0.534422115981118</v>
      </c>
      <c r="F2295" s="5">
        <v>4.0707072702871603</v>
      </c>
      <c r="G2295" s="6">
        <v>6.9451602383949398</v>
      </c>
      <c r="H2295" s="5">
        <v>0.84852845437953495</v>
      </c>
      <c r="I2295" s="5">
        <v>8.1297627588183001</v>
      </c>
      <c r="J2295" s="5">
        <v>6.8688510113714001</v>
      </c>
      <c r="K2295" s="5">
        <v>5.9719455392168497</v>
      </c>
      <c r="L2295" s="6">
        <v>5.8286806617022799</v>
      </c>
      <c r="M2295" s="6">
        <v>5.7648712218927498</v>
      </c>
      <c r="N2295" s="6">
        <v>6.5558238307196604</v>
      </c>
      <c r="O2295" s="6"/>
    </row>
    <row r="2296" spans="4:15" x14ac:dyDescent="0.3">
      <c r="D2296">
        <v>10</v>
      </c>
      <c r="E2296" s="6">
        <v>0.27967285987650797</v>
      </c>
      <c r="F2296" s="5">
        <v>3.8992972967676298</v>
      </c>
      <c r="G2296" s="6">
        <v>6.8222759950690604</v>
      </c>
      <c r="H2296" s="5">
        <v>0.73973594092202999</v>
      </c>
      <c r="I2296" s="5">
        <v>8.41091743572429</v>
      </c>
      <c r="J2296" s="5">
        <v>7.0157180728451598</v>
      </c>
      <c r="K2296" s="5">
        <v>6.0630683345832797</v>
      </c>
      <c r="L2296" s="6">
        <v>5.4517365213867697</v>
      </c>
      <c r="M2296" s="6">
        <v>6.0499194657336197</v>
      </c>
      <c r="N2296" s="6">
        <v>6.4067285778075096</v>
      </c>
      <c r="O2296" s="6"/>
    </row>
    <row r="2297" spans="4:15" x14ac:dyDescent="0.3">
      <c r="D2297">
        <v>11</v>
      </c>
      <c r="E2297" s="6">
        <v>1.0607772715510899</v>
      </c>
      <c r="F2297" s="5">
        <v>3.20472331971505</v>
      </c>
      <c r="G2297" s="6">
        <v>7.1911226780536603</v>
      </c>
      <c r="H2297" s="5">
        <v>0.55885196159003903</v>
      </c>
      <c r="I2297" s="5">
        <v>8.2277763379343405</v>
      </c>
      <c r="J2297" s="5">
        <v>6.8332735820615103</v>
      </c>
      <c r="K2297" s="5">
        <v>5.7531226606720702</v>
      </c>
      <c r="L2297" s="6">
        <v>5.0946198274770396</v>
      </c>
      <c r="M2297" s="6">
        <v>5.5304924585322803</v>
      </c>
      <c r="N2297" s="6">
        <v>6.7833377453216803</v>
      </c>
      <c r="O2297" s="6"/>
    </row>
    <row r="2298" spans="4:15" x14ac:dyDescent="0.3">
      <c r="D2298">
        <v>12</v>
      </c>
      <c r="E2298" s="6">
        <v>2.3105893899730199</v>
      </c>
      <c r="F2298" s="5">
        <v>2.9579648926192799</v>
      </c>
      <c r="G2298" s="6">
        <v>7.5147186410204601</v>
      </c>
      <c r="H2298" s="5">
        <v>0.26251505316055401</v>
      </c>
      <c r="I2298" s="5">
        <v>8.3418943934527405</v>
      </c>
      <c r="J2298" s="5">
        <v>6.87280680220801</v>
      </c>
      <c r="K2298" s="5">
        <v>5.8619761978772802</v>
      </c>
      <c r="L2298" s="6">
        <v>5.0430688025038002</v>
      </c>
      <c r="M2298" s="6">
        <v>5.47067254055818</v>
      </c>
      <c r="N2298" s="6">
        <v>6.6991696612714904</v>
      </c>
      <c r="O2298" s="6"/>
    </row>
    <row r="2299" spans="4:15" x14ac:dyDescent="0.3">
      <c r="D2299">
        <v>13</v>
      </c>
      <c r="E2299" s="6">
        <v>4.0642663075174799</v>
      </c>
      <c r="F2299" s="5">
        <v>3.3521833107726802</v>
      </c>
      <c r="G2299" s="6">
        <v>7.62166912659871</v>
      </c>
      <c r="H2299" s="5">
        <v>0.20465343487916399</v>
      </c>
      <c r="I2299" s="5">
        <v>8.2559629373700698</v>
      </c>
      <c r="J2299" s="5">
        <v>6.5430424139956296</v>
      </c>
      <c r="K2299" s="5">
        <v>5.7494778805206499</v>
      </c>
      <c r="L2299" s="6">
        <v>4.6399465813690099</v>
      </c>
      <c r="M2299" s="6">
        <v>5.4734748757516503</v>
      </c>
      <c r="N2299" s="6">
        <v>6.2648544176858598</v>
      </c>
      <c r="O2299" s="6"/>
    </row>
    <row r="2300" spans="4:15" x14ac:dyDescent="0.3">
      <c r="D2300">
        <v>14</v>
      </c>
      <c r="E2300" s="6">
        <v>4.9538198935497597</v>
      </c>
      <c r="F2300" s="5">
        <v>4.08575144054163</v>
      </c>
      <c r="G2300" s="6">
        <v>7.9902306895245898</v>
      </c>
      <c r="H2300" s="5">
        <v>0.176772143017177</v>
      </c>
      <c r="I2300" s="5">
        <v>8.2593419466331497</v>
      </c>
      <c r="J2300" s="5">
        <v>6.4449299195645704</v>
      </c>
      <c r="K2300" s="5">
        <v>5.7489901864623301</v>
      </c>
      <c r="L2300" s="6">
        <v>4.1971955436446597</v>
      </c>
      <c r="M2300" s="6">
        <v>5.7661620122080501</v>
      </c>
      <c r="N2300" s="6">
        <v>5.6345384112472097</v>
      </c>
      <c r="O2300" s="6"/>
    </row>
    <row r="2301" spans="4:15" x14ac:dyDescent="0.3">
      <c r="D2301">
        <v>15</v>
      </c>
      <c r="E2301" s="6">
        <v>4.84936526720701</v>
      </c>
      <c r="F2301" s="5">
        <v>5.2140710660570999</v>
      </c>
      <c r="G2301" s="6">
        <v>7.8130792419413604</v>
      </c>
      <c r="H2301" s="5">
        <v>0.147739439997843</v>
      </c>
      <c r="I2301" s="5">
        <v>8.3255943353946797</v>
      </c>
      <c r="J2301" s="5">
        <v>6.5973835878750702</v>
      </c>
      <c r="K2301" s="5">
        <v>5.9086686912920099</v>
      </c>
      <c r="L2301" s="6">
        <v>3.9740624904725301</v>
      </c>
      <c r="M2301" s="6">
        <v>5.8218825773921301</v>
      </c>
      <c r="N2301" s="6">
        <v>4.8589323537428797</v>
      </c>
      <c r="O2301" s="6"/>
    </row>
    <row r="2302" spans="4:15" x14ac:dyDescent="0.3">
      <c r="D2302">
        <v>16</v>
      </c>
      <c r="E2302" s="6">
        <v>4.42457464134701</v>
      </c>
      <c r="F2302" s="5">
        <v>6.1181136028757903</v>
      </c>
      <c r="G2302" s="6">
        <v>6.5045664432439203</v>
      </c>
      <c r="H2302" s="5">
        <v>0.26185309364116099</v>
      </c>
      <c r="I2302" s="5">
        <v>8.3726135299951796</v>
      </c>
      <c r="J2302" s="5">
        <v>6.6472066569581996</v>
      </c>
      <c r="K2302" s="5">
        <v>5.6341299798304103</v>
      </c>
      <c r="L2302" s="6">
        <v>3.24707258643459</v>
      </c>
      <c r="M2302" s="6">
        <v>5.2989137205096997</v>
      </c>
      <c r="N2302" s="6">
        <v>5.0954680906888301</v>
      </c>
      <c r="O2302" s="6"/>
    </row>
    <row r="2303" spans="4:15" x14ac:dyDescent="0.3">
      <c r="D2303">
        <v>17</v>
      </c>
      <c r="E2303" s="6">
        <v>4.3780699727514998</v>
      </c>
      <c r="F2303" s="5">
        <v>5.9590144908938898</v>
      </c>
      <c r="G2303" s="6">
        <v>6.3957386622439802</v>
      </c>
      <c r="H2303" s="5">
        <v>0.24406049232803101</v>
      </c>
      <c r="I2303" s="5">
        <v>8.3841516111972805</v>
      </c>
      <c r="J2303" s="5">
        <v>6.3284629264438204</v>
      </c>
      <c r="K2303" s="5">
        <v>5.1544252280629204</v>
      </c>
      <c r="L2303" s="6">
        <v>2.5910292647721298</v>
      </c>
      <c r="M2303" s="6">
        <v>5.1214581072165402</v>
      </c>
      <c r="N2303" s="6">
        <v>5.0003173367294096</v>
      </c>
      <c r="O2303" s="6"/>
    </row>
    <row r="2304" spans="4:15" x14ac:dyDescent="0.3">
      <c r="D2304">
        <v>18</v>
      </c>
      <c r="E2304" s="6">
        <v>4.3716503900147101</v>
      </c>
      <c r="F2304" s="5">
        <v>6.0958019675623296</v>
      </c>
      <c r="G2304" s="6">
        <v>6.2152740918140603</v>
      </c>
      <c r="H2304" s="5">
        <v>0.103732511104264</v>
      </c>
      <c r="I2304" s="5">
        <v>8.0894988919666204</v>
      </c>
      <c r="J2304" s="5">
        <v>6.4851454096204701</v>
      </c>
      <c r="K2304" s="5">
        <v>4.8273677285040604</v>
      </c>
      <c r="L2304" s="6">
        <v>2.37152005553284</v>
      </c>
      <c r="M2304" s="6">
        <v>5.5334192955300798</v>
      </c>
      <c r="N2304" s="6">
        <v>4.5621534258982201</v>
      </c>
      <c r="O2304" s="6"/>
    </row>
    <row r="2305" spans="4:15" x14ac:dyDescent="0.3">
      <c r="D2305">
        <v>19</v>
      </c>
      <c r="E2305" s="6">
        <v>3.8046918294690899</v>
      </c>
      <c r="F2305" s="5">
        <v>6.2344264164270999</v>
      </c>
      <c r="G2305" s="6">
        <v>5.4958339065508399</v>
      </c>
      <c r="H2305" s="5">
        <v>0.219286813125594</v>
      </c>
      <c r="I2305" s="5">
        <v>7.7605477337996902</v>
      </c>
      <c r="J2305" s="5">
        <v>6.8518412704595004</v>
      </c>
      <c r="K2305" s="5">
        <v>4.9801275641789999</v>
      </c>
      <c r="L2305" s="6">
        <v>1.72177069364465</v>
      </c>
      <c r="M2305" s="6">
        <v>4.7076488396514398</v>
      </c>
      <c r="N2305" s="6">
        <v>4.2726641097708704</v>
      </c>
      <c r="O2305" s="6"/>
    </row>
    <row r="2306" spans="4:15" x14ac:dyDescent="0.3">
      <c r="D2306">
        <v>20</v>
      </c>
      <c r="E2306" s="6">
        <v>4.4647170645510101</v>
      </c>
      <c r="F2306" s="5">
        <v>6.4725112216288601</v>
      </c>
      <c r="G2306" s="6">
        <v>4.8017225369743803</v>
      </c>
      <c r="H2306" s="5">
        <v>0.69334627662403803</v>
      </c>
      <c r="I2306" s="5">
        <v>7.5783825056407297</v>
      </c>
      <c r="J2306" s="5">
        <v>5.3970320046970803</v>
      </c>
      <c r="K2306" s="5">
        <v>5.1401143553952497</v>
      </c>
      <c r="L2306" s="6">
        <v>1.6408499979587501</v>
      </c>
      <c r="M2306" s="6">
        <v>4.5611427237873796</v>
      </c>
      <c r="N2306" s="6">
        <v>3.16675541611608</v>
      </c>
      <c r="O2306" s="6"/>
    </row>
    <row r="2307" spans="4:15" x14ac:dyDescent="0.3">
      <c r="D2307">
        <v>21</v>
      </c>
      <c r="E2307" s="6">
        <v>4.2759055314039696</v>
      </c>
      <c r="F2307" s="5">
        <v>6.2868100385892998</v>
      </c>
      <c r="G2307" s="6">
        <v>6.92899747013983</v>
      </c>
      <c r="H2307" s="5">
        <v>0.41179615754689403</v>
      </c>
      <c r="I2307" s="5">
        <v>7.29623284460612</v>
      </c>
      <c r="J2307" s="5">
        <v>5.2883718370968902</v>
      </c>
      <c r="K2307" s="5">
        <v>4.7602610634742701</v>
      </c>
      <c r="L2307" s="6">
        <v>2.1061503867218399</v>
      </c>
      <c r="M2307" s="6">
        <v>4.3314773992998896</v>
      </c>
      <c r="N2307" s="6">
        <v>2.81927946045551</v>
      </c>
      <c r="O2307" s="6"/>
    </row>
    <row r="2308" spans="4:15" x14ac:dyDescent="0.3">
      <c r="D2308">
        <v>22</v>
      </c>
      <c r="E2308" s="6">
        <v>4.3305387814708496</v>
      </c>
      <c r="F2308" s="5">
        <v>5.6606367011155898</v>
      </c>
      <c r="G2308" s="6">
        <v>7.1013062607217003</v>
      </c>
      <c r="H2308" s="5">
        <v>0.48007595407970699</v>
      </c>
      <c r="I2308" s="5">
        <v>7.6004079321458997</v>
      </c>
      <c r="J2308" s="5">
        <v>4.9956392862572496</v>
      </c>
      <c r="K2308" s="5">
        <v>4.5923568180483398</v>
      </c>
      <c r="L2308" s="6">
        <v>2.1912802033213299</v>
      </c>
      <c r="M2308" s="6">
        <v>4.3064212203004599</v>
      </c>
      <c r="N2308" s="6">
        <v>3.1405208555147199</v>
      </c>
      <c r="O2308" s="6"/>
    </row>
    <row r="2309" spans="4:15" x14ac:dyDescent="0.3">
      <c r="D2309">
        <v>23</v>
      </c>
      <c r="E2309" s="6">
        <v>4.1749133640069198</v>
      </c>
      <c r="F2309" s="5">
        <v>5.7488720373706697</v>
      </c>
      <c r="G2309" s="6">
        <v>6.8309911840255904</v>
      </c>
      <c r="H2309" s="5">
        <v>0.66582158794314095</v>
      </c>
      <c r="I2309" s="5">
        <v>7.0376880713564498</v>
      </c>
      <c r="J2309" s="5">
        <v>4.6013392843377003</v>
      </c>
      <c r="K2309" s="5">
        <v>3.20451430511585</v>
      </c>
      <c r="L2309" s="6">
        <v>4.29573227774498</v>
      </c>
      <c r="M2309" s="6">
        <v>4.3733925119230603</v>
      </c>
      <c r="N2309" s="6">
        <v>3.4441511521561901</v>
      </c>
      <c r="O2309" s="6"/>
    </row>
    <row r="2310" spans="4:15" x14ac:dyDescent="0.3">
      <c r="D2310">
        <v>24</v>
      </c>
      <c r="E2310" s="6">
        <v>3.9426338918486699</v>
      </c>
      <c r="F2310" s="5">
        <v>5.7352521881724003</v>
      </c>
      <c r="G2310" s="6">
        <v>6.1379069680368996</v>
      </c>
      <c r="H2310" s="5">
        <v>0.93105684069653605</v>
      </c>
      <c r="I2310" s="5">
        <v>6.41221065399293</v>
      </c>
      <c r="J2310" s="5">
        <v>4.4224675834026304</v>
      </c>
      <c r="K2310" s="5">
        <v>3.11189378827221</v>
      </c>
      <c r="L2310" s="6">
        <v>4.53456482541272</v>
      </c>
      <c r="M2310" s="6">
        <v>4.9481539630773401</v>
      </c>
      <c r="N2310" s="6">
        <v>5.1367446601857099</v>
      </c>
      <c r="O2310" s="6"/>
    </row>
    <row r="2311" spans="4:15" x14ac:dyDescent="0.3">
      <c r="D2311">
        <v>1</v>
      </c>
      <c r="E2311" s="6">
        <v>4.1066225089338699</v>
      </c>
      <c r="F2311" s="5">
        <v>5.91050581909768</v>
      </c>
      <c r="G2311" s="6">
        <v>2.9912916578389401</v>
      </c>
      <c r="H2311" s="5">
        <v>1.1322056372112601</v>
      </c>
      <c r="I2311" s="5">
        <v>5.0775687050825198</v>
      </c>
      <c r="J2311" s="5">
        <v>5.3342173197104499</v>
      </c>
      <c r="K2311" s="5">
        <v>3.19442167487313</v>
      </c>
      <c r="L2311" s="6">
        <v>5.1635843862151098</v>
      </c>
      <c r="M2311" s="6">
        <v>5.5908633576144799</v>
      </c>
      <c r="N2311" s="6">
        <v>5.8012558701045096</v>
      </c>
      <c r="O2311" s="6"/>
    </row>
    <row r="2312" spans="4:15" x14ac:dyDescent="0.3">
      <c r="D2312">
        <v>2</v>
      </c>
      <c r="E2312" s="6">
        <v>3.8300250827686799</v>
      </c>
      <c r="F2312" s="5">
        <v>6.0236585965254497</v>
      </c>
      <c r="G2312" s="6">
        <v>2.1542146204147898</v>
      </c>
      <c r="H2312" s="5">
        <v>1.3152551602310101</v>
      </c>
      <c r="I2312" s="5">
        <v>5.0043157091622703</v>
      </c>
      <c r="J2312" s="5">
        <v>6.0810181900400799</v>
      </c>
      <c r="K2312" s="5">
        <v>4.4589849865278097</v>
      </c>
      <c r="L2312" s="6">
        <v>4.8859047164738998</v>
      </c>
      <c r="M2312" s="6">
        <v>5.9268079526310498</v>
      </c>
      <c r="N2312" s="6">
        <v>5.7256092786777799</v>
      </c>
      <c r="O2312" s="6"/>
    </row>
    <row r="2313" spans="4:15" x14ac:dyDescent="0.3">
      <c r="D2313">
        <v>3</v>
      </c>
      <c r="E2313" s="6">
        <v>3.7166652944641299</v>
      </c>
      <c r="F2313" s="5">
        <v>6.0718636820997496</v>
      </c>
      <c r="G2313" s="6">
        <v>2.38325228244081</v>
      </c>
      <c r="H2313" s="5">
        <v>1.4943102115112901</v>
      </c>
      <c r="I2313" s="5">
        <v>5.19608319924206</v>
      </c>
      <c r="J2313" s="5">
        <v>6.6048518917614203</v>
      </c>
      <c r="K2313" s="5">
        <v>5.0010987467261803</v>
      </c>
      <c r="L2313" s="6">
        <v>4.7457215794011001</v>
      </c>
      <c r="M2313" s="6">
        <v>5.8422314112746401</v>
      </c>
      <c r="N2313" s="6">
        <v>5.9493512158139801</v>
      </c>
      <c r="O2313" s="6"/>
    </row>
    <row r="2314" spans="4:15" x14ac:dyDescent="0.3">
      <c r="D2314">
        <v>4</v>
      </c>
      <c r="E2314" s="6">
        <v>3.3048113952724698</v>
      </c>
      <c r="F2314" s="5">
        <v>5.6960668016221296</v>
      </c>
      <c r="G2314" s="6">
        <v>3.79086371275559</v>
      </c>
      <c r="H2314" s="5">
        <v>1.4419180825406099</v>
      </c>
      <c r="I2314" s="5">
        <v>6.1203861523592096</v>
      </c>
      <c r="J2314" s="5">
        <v>6.5229488168733596</v>
      </c>
      <c r="K2314" s="5">
        <v>5.5781079546160202</v>
      </c>
      <c r="L2314" s="6">
        <v>4.8605923333243499</v>
      </c>
      <c r="M2314" s="6">
        <v>6.0103677793781101</v>
      </c>
      <c r="N2314" s="6">
        <v>5.7811581851125098</v>
      </c>
      <c r="O2314" s="6"/>
    </row>
    <row r="2315" spans="4:15" x14ac:dyDescent="0.3">
      <c r="D2315">
        <v>5</v>
      </c>
      <c r="E2315" s="6">
        <v>2.97946169147597</v>
      </c>
      <c r="F2315" s="5">
        <v>5.0424049355884097</v>
      </c>
      <c r="G2315" s="6">
        <v>4.6644302466531498</v>
      </c>
      <c r="H2315" s="5">
        <v>1.4956805545490901</v>
      </c>
      <c r="I2315" s="5">
        <v>7.27506829398052</v>
      </c>
      <c r="J2315" s="5">
        <v>6.6104108403824702</v>
      </c>
      <c r="K2315" s="5">
        <v>5.3018661156190596</v>
      </c>
      <c r="L2315" s="6">
        <v>4.94244178764602</v>
      </c>
      <c r="M2315" s="6">
        <v>5.5293693252074902</v>
      </c>
      <c r="N2315" s="6">
        <v>5.96272704062907</v>
      </c>
      <c r="O2315" s="6"/>
    </row>
    <row r="2316" spans="4:15" x14ac:dyDescent="0.3">
      <c r="D2316">
        <v>6</v>
      </c>
      <c r="E2316" s="6">
        <v>2.9204524361119599</v>
      </c>
      <c r="F2316" s="5">
        <v>4.79501263318667</v>
      </c>
      <c r="G2316" s="6">
        <v>6.0051673279945703</v>
      </c>
      <c r="H2316" s="5">
        <v>1.63343366803009</v>
      </c>
      <c r="I2316" s="5">
        <v>7.9456326089636304</v>
      </c>
      <c r="J2316" s="5">
        <v>6.7660280857423096</v>
      </c>
      <c r="K2316" s="5">
        <v>5.2937013144171798</v>
      </c>
      <c r="L2316" s="6">
        <v>4.2312576439474201</v>
      </c>
      <c r="M2316" s="6">
        <v>5.4010547879497901</v>
      </c>
      <c r="N2316" s="6">
        <v>5.8843970819492304</v>
      </c>
      <c r="O2316" s="6"/>
    </row>
    <row r="2317" spans="4:15" x14ac:dyDescent="0.3">
      <c r="D2317">
        <v>7</v>
      </c>
      <c r="E2317" s="6">
        <v>1.77956049760456</v>
      </c>
      <c r="F2317" s="5">
        <v>4.6473175668124798</v>
      </c>
      <c r="G2317" s="6">
        <v>5.8649305109676702</v>
      </c>
      <c r="H2317" s="5">
        <v>0.804242592374663</v>
      </c>
      <c r="I2317" s="5">
        <v>8.0100348271137491</v>
      </c>
      <c r="J2317" s="5">
        <v>6.5291198822005496</v>
      </c>
      <c r="K2317" s="5">
        <v>5.4326011048216598</v>
      </c>
      <c r="L2317" s="6">
        <v>4.5778638207734801</v>
      </c>
      <c r="M2317" s="6">
        <v>5.1903654649819604</v>
      </c>
      <c r="N2317" s="6">
        <v>5.1669632542960899</v>
      </c>
      <c r="O2317" s="6"/>
    </row>
    <row r="2318" spans="4:15" x14ac:dyDescent="0.3">
      <c r="D2318">
        <v>8</v>
      </c>
      <c r="E2318" s="6">
        <v>1.7695629192587401</v>
      </c>
      <c r="F2318" s="5">
        <v>4.6093872045496003</v>
      </c>
      <c r="G2318" s="6">
        <v>6.3701282236454499</v>
      </c>
      <c r="H2318" s="5">
        <v>0.76580687952460802</v>
      </c>
      <c r="I2318" s="5">
        <v>8.3725162399649999</v>
      </c>
      <c r="J2318" s="5">
        <v>6.6829403929894102</v>
      </c>
      <c r="K2318" s="5">
        <v>5.5581487027960597</v>
      </c>
      <c r="L2318" s="6">
        <v>4.6197654516434197</v>
      </c>
      <c r="M2318" s="6">
        <v>5.2063993371177002</v>
      </c>
      <c r="N2318" s="6">
        <v>5.3418996785082697</v>
      </c>
      <c r="O2318" s="6"/>
    </row>
    <row r="2319" spans="4:15" x14ac:dyDescent="0.3">
      <c r="D2319">
        <v>9</v>
      </c>
      <c r="E2319" s="6">
        <v>1.4418879948115</v>
      </c>
      <c r="F2319" s="5">
        <v>4.2609958641125196</v>
      </c>
      <c r="G2319" s="6">
        <v>6.5047383899682396</v>
      </c>
      <c r="H2319" s="5">
        <v>0.97555591388424201</v>
      </c>
      <c r="I2319" s="5">
        <v>8.2916543620889396</v>
      </c>
      <c r="J2319" s="5">
        <v>6.5155457610649998</v>
      </c>
      <c r="K2319" s="5">
        <v>5.3695963897032302</v>
      </c>
      <c r="L2319" s="6">
        <v>4.5689900511606902</v>
      </c>
      <c r="M2319" s="6">
        <v>5.6388967801355401</v>
      </c>
      <c r="N2319" s="6">
        <v>5.4710320327691004</v>
      </c>
      <c r="O2319" s="6"/>
    </row>
    <row r="2320" spans="4:15" x14ac:dyDescent="0.3">
      <c r="D2320">
        <v>10</v>
      </c>
      <c r="E2320" s="6">
        <v>1.79535206694089</v>
      </c>
      <c r="F2320" s="5">
        <v>3.6157686796627901</v>
      </c>
      <c r="G2320" s="6">
        <v>6.2292566713547703</v>
      </c>
      <c r="H2320" s="5">
        <v>0.93012100503353701</v>
      </c>
      <c r="I2320" s="5">
        <v>8.3391924733117406</v>
      </c>
      <c r="J2320" s="5">
        <v>6.94615848218836</v>
      </c>
      <c r="K2320" s="5">
        <v>5.0156630004445102</v>
      </c>
      <c r="L2320" s="6">
        <v>4.7532529366719798</v>
      </c>
      <c r="M2320" s="6">
        <v>5.3295631618907802</v>
      </c>
      <c r="N2320" s="6">
        <v>5.6387059125674304</v>
      </c>
      <c r="O2320" s="6"/>
    </row>
    <row r="2321" spans="4:15" x14ac:dyDescent="0.3">
      <c r="D2321">
        <v>11</v>
      </c>
      <c r="E2321" s="6">
        <v>2.4782311000390398</v>
      </c>
      <c r="F2321" s="5">
        <v>3.3961856636625201</v>
      </c>
      <c r="G2321" s="6">
        <v>6.1986200063129004</v>
      </c>
      <c r="H2321" s="5">
        <v>0.92768044697313801</v>
      </c>
      <c r="I2321" s="5">
        <v>8.1798600576956595</v>
      </c>
      <c r="J2321" s="5">
        <v>6.72931926073867</v>
      </c>
      <c r="K2321" s="5">
        <v>5.1248055752504804</v>
      </c>
      <c r="L2321" s="6">
        <v>5.05499036349085</v>
      </c>
      <c r="M2321" s="6">
        <v>5.3479657022738101</v>
      </c>
      <c r="N2321" s="6">
        <v>5.8125531807525999</v>
      </c>
      <c r="O2321" s="6"/>
    </row>
    <row r="2322" spans="4:15" x14ac:dyDescent="0.3">
      <c r="D2322">
        <v>12</v>
      </c>
      <c r="E2322" s="6">
        <v>3.6085123619645798</v>
      </c>
      <c r="F2322" s="5">
        <v>2.91955197211679</v>
      </c>
      <c r="G2322" s="6">
        <v>5.7691590817293097</v>
      </c>
      <c r="H2322" s="5">
        <v>0.95132846091594503</v>
      </c>
      <c r="I2322" s="5">
        <v>7.8686035957366203</v>
      </c>
      <c r="J2322" s="5">
        <v>6.4465570278915303</v>
      </c>
      <c r="K2322" s="5">
        <v>5.1682647677354101</v>
      </c>
      <c r="L2322" s="6">
        <v>4.8245785730655104</v>
      </c>
      <c r="M2322" s="6">
        <v>5.5922845801505101</v>
      </c>
      <c r="N2322" s="6">
        <v>6.0097315409927701</v>
      </c>
      <c r="O2322" s="6"/>
    </row>
    <row r="2323" spans="4:15" x14ac:dyDescent="0.3">
      <c r="D2323">
        <v>13</v>
      </c>
      <c r="E2323" s="6">
        <v>4.7377008222282004</v>
      </c>
      <c r="F2323" s="5">
        <v>2.9374866839657501</v>
      </c>
      <c r="G2323" s="6">
        <v>5.7040006545673902</v>
      </c>
      <c r="H2323" s="5">
        <v>1.0276632348119299</v>
      </c>
      <c r="I2323" s="5">
        <v>8.0318609545686304</v>
      </c>
      <c r="J2323" s="5">
        <v>6.9070878648530503</v>
      </c>
      <c r="K2323" s="5">
        <v>5.5172808259580002</v>
      </c>
      <c r="L2323" s="6">
        <v>4.7343142669716602</v>
      </c>
      <c r="M2323" s="6">
        <v>5.3492935581944696</v>
      </c>
      <c r="N2323" s="6">
        <v>5.7505926275190902</v>
      </c>
      <c r="O2323" s="6"/>
    </row>
    <row r="2324" spans="4:15" x14ac:dyDescent="0.3">
      <c r="D2324">
        <v>14</v>
      </c>
      <c r="E2324" s="6">
        <v>4.7215483818734398</v>
      </c>
      <c r="F2324" s="5">
        <v>3.2376530188824799</v>
      </c>
      <c r="G2324" s="6">
        <v>5.5698271158670796</v>
      </c>
      <c r="H2324" s="5">
        <v>0.96944318686461495</v>
      </c>
      <c r="I2324" s="5">
        <v>7.9970028754377296</v>
      </c>
      <c r="J2324" s="5">
        <v>6.6780286012458996</v>
      </c>
      <c r="K2324" s="5">
        <v>5.4791444278736501</v>
      </c>
      <c r="L2324" s="6">
        <v>3.73488347898207</v>
      </c>
      <c r="M2324" s="6">
        <v>5.28469609893334</v>
      </c>
      <c r="N2324" s="6">
        <v>4.9258188073071496</v>
      </c>
      <c r="O2324" s="6"/>
    </row>
    <row r="2325" spans="4:15" x14ac:dyDescent="0.3">
      <c r="D2325">
        <v>15</v>
      </c>
      <c r="E2325" s="6">
        <v>4.8939499816744298</v>
      </c>
      <c r="F2325" s="5">
        <v>3.7985671976658999</v>
      </c>
      <c r="G2325" s="6">
        <v>5.9020884074747402</v>
      </c>
      <c r="H2325" s="5">
        <v>0.89974686189151998</v>
      </c>
      <c r="I2325" s="5">
        <v>8.1830137553789406</v>
      </c>
      <c r="J2325" s="5">
        <v>6.6187644727064203</v>
      </c>
      <c r="K2325" s="5">
        <v>5.5618855709164698</v>
      </c>
      <c r="L2325" s="6">
        <v>4.22953670594746</v>
      </c>
      <c r="M2325" s="6">
        <v>5.3694402530865801</v>
      </c>
      <c r="N2325" s="6">
        <v>4.648234122481</v>
      </c>
      <c r="O2325" s="6"/>
    </row>
    <row r="2326" spans="4:15" x14ac:dyDescent="0.3">
      <c r="D2326">
        <v>16</v>
      </c>
      <c r="E2326" s="6">
        <v>4.84325586641501</v>
      </c>
      <c r="F2326" s="5">
        <v>4.3823970820952898</v>
      </c>
      <c r="G2326" s="6">
        <v>6.1362775697406198</v>
      </c>
      <c r="H2326" s="5">
        <v>0.84021859266759202</v>
      </c>
      <c r="I2326" s="5">
        <v>8.0657726089318693</v>
      </c>
      <c r="J2326" s="5">
        <v>6.2324320936478399</v>
      </c>
      <c r="K2326" s="5">
        <v>5.3388383659443601</v>
      </c>
      <c r="L2326" s="6">
        <v>3.983864619632</v>
      </c>
      <c r="M2326" s="6">
        <v>5.3604570048285396</v>
      </c>
      <c r="N2326" s="6">
        <v>5.0052148839229398</v>
      </c>
      <c r="O2326" s="6"/>
    </row>
    <row r="2327" spans="4:15" x14ac:dyDescent="0.3">
      <c r="D2327">
        <v>17</v>
      </c>
      <c r="E2327" s="6">
        <v>4.08952273988199</v>
      </c>
      <c r="F2327" s="5">
        <v>5.02651486651677</v>
      </c>
      <c r="G2327" s="6">
        <v>6.1484037029338801</v>
      </c>
      <c r="H2327" s="5">
        <v>0.64730068544689601</v>
      </c>
      <c r="I2327" s="5">
        <v>8.0223179285465598</v>
      </c>
      <c r="J2327" s="5">
        <v>6.2729055375359204</v>
      </c>
      <c r="K2327" s="5">
        <v>5.1571250827765596</v>
      </c>
      <c r="L2327" s="6">
        <v>3.8446658950087</v>
      </c>
      <c r="M2327" s="6">
        <v>5.4905976950533901</v>
      </c>
      <c r="N2327" s="6">
        <v>4.8605756416093602</v>
      </c>
      <c r="O2327" s="6"/>
    </row>
    <row r="2328" spans="4:15" x14ac:dyDescent="0.3">
      <c r="D2328">
        <v>18</v>
      </c>
      <c r="E2328" s="6">
        <v>4.09068367880423</v>
      </c>
      <c r="F2328" s="5">
        <v>5.5623831834732202</v>
      </c>
      <c r="G2328" s="6">
        <v>5.76102872041547</v>
      </c>
      <c r="H2328" s="5">
        <v>0.30971491865191803</v>
      </c>
      <c r="I2328" s="5">
        <v>7.9772671533093202</v>
      </c>
      <c r="J2328" s="5">
        <v>6.2761705503342702</v>
      </c>
      <c r="K2328" s="5">
        <v>4.6756327764994401</v>
      </c>
      <c r="L2328" s="6">
        <v>3.3660661354932402</v>
      </c>
      <c r="M2328" s="6">
        <v>5.7910616089424396</v>
      </c>
      <c r="N2328" s="6">
        <v>4.6396386551522397</v>
      </c>
      <c r="O2328" s="6"/>
    </row>
    <row r="2329" spans="4:15" x14ac:dyDescent="0.3">
      <c r="D2329">
        <v>19</v>
      </c>
      <c r="E2329" s="6">
        <v>4.4000595558685403</v>
      </c>
      <c r="F2329" s="5">
        <v>5.8131254198408699</v>
      </c>
      <c r="G2329" s="6">
        <v>5.1043195490481903</v>
      </c>
      <c r="H2329" s="5">
        <v>0.128471826287439</v>
      </c>
      <c r="I2329" s="5">
        <v>7.68806964508879</v>
      </c>
      <c r="J2329" s="5">
        <v>6.5274095116020998</v>
      </c>
      <c r="K2329" s="5">
        <v>4.5275883471878702</v>
      </c>
      <c r="L2329" s="6">
        <v>2.6587533162782799</v>
      </c>
      <c r="M2329" s="6">
        <v>5.3367714604116001</v>
      </c>
      <c r="N2329" s="6">
        <v>4.0983408151446099</v>
      </c>
      <c r="O2329" s="6"/>
    </row>
    <row r="2330" spans="4:15" x14ac:dyDescent="0.3">
      <c r="D2330">
        <v>20</v>
      </c>
      <c r="E2330" s="6">
        <v>4.3700549036043297</v>
      </c>
      <c r="F2330" s="5">
        <v>5.9076596648781701</v>
      </c>
      <c r="G2330" s="6">
        <v>4.84525728033063</v>
      </c>
      <c r="H2330" s="5">
        <v>2.53471109394072E-2</v>
      </c>
      <c r="I2330" s="5">
        <v>7.22791760846708</v>
      </c>
      <c r="J2330" s="5">
        <v>6.0925646850936301</v>
      </c>
      <c r="K2330" s="5">
        <v>4.6903482216283301</v>
      </c>
      <c r="L2330" s="6">
        <v>2.4597259595120402</v>
      </c>
      <c r="M2330" s="6">
        <v>5.1416108659190698</v>
      </c>
      <c r="N2330" s="6">
        <v>3.4187624336582898</v>
      </c>
      <c r="O2330" s="6"/>
    </row>
    <row r="2331" spans="4:15" x14ac:dyDescent="0.3">
      <c r="D2331">
        <v>21</v>
      </c>
      <c r="E2331" s="6">
        <v>4.68141416282426</v>
      </c>
      <c r="F2331" s="5">
        <v>5.6427424262163397</v>
      </c>
      <c r="G2331" s="6">
        <v>4.5781254506048397</v>
      </c>
      <c r="H2331" s="5">
        <v>0.20583700745526701</v>
      </c>
      <c r="I2331" s="5">
        <v>6.8783547391727202</v>
      </c>
      <c r="J2331" s="5">
        <v>6.1103460471502897</v>
      </c>
      <c r="K2331" s="5">
        <v>4.3334490291546697</v>
      </c>
      <c r="L2331" s="6">
        <v>2.2997295585091599</v>
      </c>
      <c r="M2331" s="6">
        <v>4.4456849929113904</v>
      </c>
      <c r="N2331" s="6">
        <v>2.9385520197531299</v>
      </c>
      <c r="O2331" s="6"/>
    </row>
    <row r="2332" spans="4:15" x14ac:dyDescent="0.3">
      <c r="D2332">
        <v>22</v>
      </c>
      <c r="E2332" s="6">
        <v>3.9679986115322099</v>
      </c>
      <c r="F2332" s="5">
        <v>5.1991968566124402</v>
      </c>
      <c r="G2332" s="6">
        <v>4.7847095495744298</v>
      </c>
      <c r="H2332" s="5">
        <v>0.52692591840491199</v>
      </c>
      <c r="I2332" s="5">
        <v>7.1408077988501102</v>
      </c>
      <c r="J2332" s="5">
        <v>5.0296000302373898</v>
      </c>
      <c r="K2332" s="5">
        <v>4.2120922035205703</v>
      </c>
      <c r="L2332" s="6">
        <v>2.3523237939468902</v>
      </c>
      <c r="M2332" s="6">
        <v>4.1378582647272797</v>
      </c>
      <c r="N2332" s="6">
        <v>2.8967960036039102</v>
      </c>
      <c r="O2332" s="6"/>
    </row>
    <row r="2333" spans="4:15" x14ac:dyDescent="0.3">
      <c r="D2333">
        <v>23</v>
      </c>
      <c r="E2333" s="6">
        <v>4.1870877506199902</v>
      </c>
      <c r="F2333" s="5">
        <v>5.3412951049585997</v>
      </c>
      <c r="G2333" s="6">
        <v>3.8111932110283102</v>
      </c>
      <c r="H2333" s="5">
        <v>0.57995693072718801</v>
      </c>
      <c r="I2333" s="5">
        <v>6.92877694721955</v>
      </c>
      <c r="J2333" s="5">
        <v>4.5556772421642604</v>
      </c>
      <c r="K2333" s="5">
        <v>3.40471192731495</v>
      </c>
      <c r="L2333" s="6">
        <v>3.3443049343123299</v>
      </c>
      <c r="M2333" s="6">
        <v>4.0045596883357204</v>
      </c>
      <c r="N2333" s="6">
        <v>3.0886420977679201</v>
      </c>
      <c r="O2333" s="6"/>
    </row>
    <row r="2334" spans="4:15" x14ac:dyDescent="0.3">
      <c r="D2334">
        <v>24</v>
      </c>
      <c r="E2334" s="6">
        <v>4.0579860278372504</v>
      </c>
      <c r="F2334" s="5">
        <v>5.476989939289</v>
      </c>
      <c r="G2334" s="6">
        <v>4.0428021366011997</v>
      </c>
      <c r="H2334" s="5">
        <v>0.73916275949627197</v>
      </c>
      <c r="I2334" s="5">
        <v>6.7513911804589801</v>
      </c>
      <c r="J2334" s="5">
        <v>3.9054054016050999</v>
      </c>
      <c r="K2334" s="5">
        <v>2.8605780509902798</v>
      </c>
      <c r="L2334" s="6">
        <v>3.9278219982394198</v>
      </c>
      <c r="M2334" s="6">
        <v>4.36037933957678</v>
      </c>
      <c r="N2334" s="6">
        <v>3.9863374720741298</v>
      </c>
      <c r="O2334" s="6"/>
    </row>
    <row r="2335" spans="4:15" x14ac:dyDescent="0.3">
      <c r="D2335">
        <v>1</v>
      </c>
      <c r="E2335" s="6">
        <v>4.1575251666930697</v>
      </c>
      <c r="F2335" s="5">
        <v>5.6977409171061497</v>
      </c>
      <c r="G2335" s="6">
        <v>2.4163317726022</v>
      </c>
      <c r="H2335" s="5">
        <v>0.77251903412865097</v>
      </c>
      <c r="I2335" s="5">
        <v>5.4448344210185002</v>
      </c>
      <c r="J2335" s="5">
        <v>4.5782607643452904</v>
      </c>
      <c r="K2335" s="5">
        <v>2.99289116514095</v>
      </c>
      <c r="L2335" s="6">
        <v>4.2226010641394902</v>
      </c>
      <c r="M2335" s="6">
        <v>4.5650270994171303</v>
      </c>
      <c r="N2335" s="6">
        <v>4.6414392175936499</v>
      </c>
      <c r="O2335" s="6"/>
    </row>
    <row r="2336" spans="4:15" x14ac:dyDescent="0.3">
      <c r="D2336">
        <v>2</v>
      </c>
      <c r="E2336" s="6">
        <v>4.3774052319212098</v>
      </c>
      <c r="F2336" s="5">
        <v>5.8756386388013597</v>
      </c>
      <c r="G2336" s="6">
        <v>2.2252299347328099</v>
      </c>
      <c r="H2336" s="5">
        <v>0.71923507585100099</v>
      </c>
      <c r="I2336" s="5">
        <v>4.66834160871006</v>
      </c>
      <c r="J2336" s="5">
        <v>4.93027765606129</v>
      </c>
      <c r="K2336" s="5">
        <v>3.8077474262027899</v>
      </c>
      <c r="L2336" s="6">
        <v>4.7280437423629298</v>
      </c>
      <c r="M2336" s="6">
        <v>5.27399000804047</v>
      </c>
      <c r="N2336" s="6">
        <v>4.8756458729464702</v>
      </c>
      <c r="O2336" s="6"/>
    </row>
    <row r="2337" spans="4:15" x14ac:dyDescent="0.3">
      <c r="D2337">
        <v>3</v>
      </c>
      <c r="E2337" s="6">
        <v>3.6591606054010701</v>
      </c>
      <c r="F2337" s="5">
        <v>5.9509771134783103</v>
      </c>
      <c r="G2337" s="6">
        <v>2.2383184759328301</v>
      </c>
      <c r="H2337" s="5">
        <v>0.76111553050338199</v>
      </c>
      <c r="I2337" s="5">
        <v>4.7063019675843201</v>
      </c>
      <c r="J2337" s="5">
        <v>5.7427949100481097</v>
      </c>
      <c r="K2337" s="5">
        <v>3.9678577231737302</v>
      </c>
      <c r="L2337" s="6">
        <v>4.00539572321044</v>
      </c>
      <c r="M2337" s="6">
        <v>5.0632193064526403</v>
      </c>
      <c r="N2337" s="6">
        <v>5.3303908262560702</v>
      </c>
      <c r="O2337" s="6"/>
    </row>
    <row r="2338" spans="4:15" x14ac:dyDescent="0.3">
      <c r="D2338">
        <v>4</v>
      </c>
      <c r="E2338" s="6">
        <v>2.8495459295538201</v>
      </c>
      <c r="F2338" s="5">
        <v>5.4110973181563402</v>
      </c>
      <c r="G2338" s="6">
        <v>2.9313206035616801</v>
      </c>
      <c r="H2338" s="5">
        <v>0.83721769168434501</v>
      </c>
      <c r="I2338" s="5">
        <v>5.8174297986951604</v>
      </c>
      <c r="J2338" s="5">
        <v>6.0173733948702202</v>
      </c>
      <c r="K2338" s="5">
        <v>4.3917710456297598</v>
      </c>
      <c r="L2338" s="6">
        <v>5.3113501385628696</v>
      </c>
      <c r="M2338" s="6">
        <v>5.0927490677707299</v>
      </c>
      <c r="N2338" s="6">
        <v>5.52247820971143</v>
      </c>
      <c r="O2338" s="6"/>
    </row>
    <row r="2339" spans="4:15" x14ac:dyDescent="0.3">
      <c r="D2339">
        <v>5</v>
      </c>
      <c r="E2339" s="6">
        <v>3.06887703365163</v>
      </c>
      <c r="F2339" s="5">
        <v>4.85796372536565</v>
      </c>
      <c r="G2339" s="6">
        <v>3.6330776920542198</v>
      </c>
      <c r="H2339" s="5">
        <v>1.2219792806243699</v>
      </c>
      <c r="I2339" s="5">
        <v>5.75043855055244</v>
      </c>
      <c r="J2339" s="5">
        <v>6.3809301364040198</v>
      </c>
      <c r="K2339" s="5">
        <v>5.0611249492417896</v>
      </c>
      <c r="L2339" s="6">
        <v>4.7372683390525197</v>
      </c>
      <c r="M2339" s="6">
        <v>5.2792048761391204</v>
      </c>
      <c r="N2339" s="6">
        <v>5.5571605985941703</v>
      </c>
      <c r="O2339" s="6"/>
    </row>
    <row r="2340" spans="4:15" x14ac:dyDescent="0.3">
      <c r="D2340">
        <v>6</v>
      </c>
      <c r="E2340" s="6">
        <v>2.1400132703272301</v>
      </c>
      <c r="F2340" s="5">
        <v>4.8858476180305601</v>
      </c>
      <c r="G2340" s="6">
        <v>4.4778592832358903</v>
      </c>
      <c r="H2340" s="5">
        <v>1.4556899947386299</v>
      </c>
      <c r="I2340" s="5">
        <v>6.488827726287</v>
      </c>
      <c r="J2340" s="5">
        <v>6.25108473881438</v>
      </c>
      <c r="K2340" s="5">
        <v>4.9591602472304599</v>
      </c>
      <c r="L2340" s="6">
        <v>3.8427527674942401</v>
      </c>
      <c r="M2340" s="6">
        <v>5.5382736326216504</v>
      </c>
      <c r="N2340" s="6">
        <v>5.3445704241720602</v>
      </c>
      <c r="O2340" s="6"/>
    </row>
    <row r="2341" spans="4:15" x14ac:dyDescent="0.3">
      <c r="D2341">
        <v>7</v>
      </c>
      <c r="E2341" s="6">
        <v>2.2170294815159299</v>
      </c>
      <c r="F2341" s="5">
        <v>4.4793393451826802</v>
      </c>
      <c r="G2341" s="6">
        <v>5.0407667167200403</v>
      </c>
      <c r="H2341" s="5">
        <v>1.1615284218934501</v>
      </c>
      <c r="I2341" s="5">
        <v>7.9513079498139296</v>
      </c>
      <c r="J2341" s="5">
        <v>6.4487474088199601</v>
      </c>
      <c r="K2341" s="5">
        <v>5.0617590600989804</v>
      </c>
      <c r="L2341" s="6">
        <v>4.02595005181609</v>
      </c>
      <c r="M2341" s="6">
        <v>5.6930727434425901</v>
      </c>
      <c r="N2341" s="6">
        <v>4.5444556068520896</v>
      </c>
      <c r="O2341" s="6"/>
    </row>
    <row r="2342" spans="4:15" x14ac:dyDescent="0.3">
      <c r="D2342">
        <v>8</v>
      </c>
      <c r="E2342" s="6">
        <v>1.8358887829483901</v>
      </c>
      <c r="F2342" s="5">
        <v>4.4020463294543504</v>
      </c>
      <c r="G2342" s="6">
        <v>5.3735613189579503</v>
      </c>
      <c r="H2342" s="5">
        <v>0.526065250257581</v>
      </c>
      <c r="I2342" s="5">
        <v>7.8457477853535202</v>
      </c>
      <c r="J2342" s="5">
        <v>6.5639464918307198</v>
      </c>
      <c r="K2342" s="5">
        <v>5.3135855013243196</v>
      </c>
      <c r="L2342" s="6">
        <v>4.30150858587223</v>
      </c>
      <c r="M2342" s="6">
        <v>5.6826859716803604</v>
      </c>
      <c r="N2342" s="6">
        <v>4.6540778563783203</v>
      </c>
      <c r="O2342" s="6"/>
    </row>
    <row r="2343" spans="4:15" x14ac:dyDescent="0.3">
      <c r="D2343">
        <v>9</v>
      </c>
      <c r="E2343" s="6">
        <v>2.4061769933999999</v>
      </c>
      <c r="F2343" s="5">
        <v>3.4897096827876202</v>
      </c>
      <c r="G2343" s="6">
        <v>5.3413432170855799</v>
      </c>
      <c r="H2343" s="5">
        <v>0.28875056291108497</v>
      </c>
      <c r="I2343" s="5">
        <v>7.8516169121219601</v>
      </c>
      <c r="J2343" s="5">
        <v>6.2845068437121903</v>
      </c>
      <c r="K2343" s="5">
        <v>5.1529284002555098</v>
      </c>
      <c r="L2343" s="6">
        <v>4.4496752246532001</v>
      </c>
      <c r="M2343" s="6">
        <v>5.5716207232533597</v>
      </c>
      <c r="N2343" s="6">
        <v>4.9227259017128997</v>
      </c>
      <c r="O2343" s="6"/>
    </row>
    <row r="2344" spans="4:15" x14ac:dyDescent="0.3">
      <c r="D2344">
        <v>10</v>
      </c>
      <c r="E2344" s="6">
        <v>2.5384598486087002</v>
      </c>
      <c r="F2344" s="5">
        <v>3.96218332976136</v>
      </c>
      <c r="G2344" s="6">
        <v>5.7986951414260401</v>
      </c>
      <c r="H2344" s="5">
        <v>0.12979084911528099</v>
      </c>
      <c r="I2344" s="5">
        <v>8.0604036022715295</v>
      </c>
      <c r="J2344" s="5">
        <v>6.8709964200709903</v>
      </c>
      <c r="K2344" s="5">
        <v>4.8180462256826999</v>
      </c>
      <c r="L2344" s="6">
        <v>4.9507467370065701</v>
      </c>
      <c r="M2344" s="6">
        <v>5.3977592408913004</v>
      </c>
      <c r="N2344" s="6">
        <v>5.2605805888882102</v>
      </c>
      <c r="O2344" s="6"/>
    </row>
    <row r="2345" spans="4:15" x14ac:dyDescent="0.3">
      <c r="D2345">
        <v>11</v>
      </c>
      <c r="E2345" s="6">
        <v>3.41453046415341</v>
      </c>
      <c r="F2345" s="5">
        <v>4.9405435165649898</v>
      </c>
      <c r="G2345" s="6">
        <v>5.75678386815901</v>
      </c>
      <c r="H2345" s="5">
        <v>0.164904002341068</v>
      </c>
      <c r="I2345" s="5">
        <v>7.8895012175691299</v>
      </c>
      <c r="J2345" s="5">
        <v>6.5966238115997804</v>
      </c>
      <c r="K2345" s="5">
        <v>4.9772322710888899</v>
      </c>
      <c r="L2345" s="6">
        <v>4.9704438840176799</v>
      </c>
      <c r="M2345" s="6">
        <v>5.43891499332981</v>
      </c>
      <c r="N2345" s="6">
        <v>5.4764333339465896</v>
      </c>
      <c r="O2345" s="6"/>
    </row>
    <row r="2346" spans="4:15" x14ac:dyDescent="0.3">
      <c r="D2346">
        <v>12</v>
      </c>
      <c r="E2346" s="6">
        <v>4.2577328980625504</v>
      </c>
      <c r="F2346" s="5">
        <v>5.0445881268100301</v>
      </c>
      <c r="G2346" s="6">
        <v>5.1058119074203896</v>
      </c>
      <c r="H2346" s="5">
        <v>0.24456312513525</v>
      </c>
      <c r="I2346" s="5">
        <v>7.6363621488942801</v>
      </c>
      <c r="J2346" s="5">
        <v>6.4820446380960099</v>
      </c>
      <c r="K2346" s="5">
        <v>4.9325184344439696</v>
      </c>
      <c r="L2346" s="6">
        <v>4.6313036462005304</v>
      </c>
      <c r="M2346" s="6">
        <v>6.0874447209076301</v>
      </c>
      <c r="N2346" s="6">
        <v>5.7447027271745501</v>
      </c>
      <c r="O2346" s="6"/>
    </row>
    <row r="2347" spans="4:15" x14ac:dyDescent="0.3">
      <c r="D2347">
        <v>13</v>
      </c>
      <c r="E2347" s="6">
        <v>4.7584625877468802</v>
      </c>
      <c r="F2347" s="5">
        <v>3.68000618169058</v>
      </c>
      <c r="G2347" s="6">
        <v>5.7409326150792701</v>
      </c>
      <c r="H2347" s="5">
        <v>0.27246553001405699</v>
      </c>
      <c r="I2347" s="5">
        <v>7.9070818708252704</v>
      </c>
      <c r="J2347" s="5">
        <v>6.8882445839170297</v>
      </c>
      <c r="K2347" s="5">
        <v>5.15236157063537</v>
      </c>
      <c r="L2347" s="6">
        <v>4.0292420886953</v>
      </c>
      <c r="M2347" s="6">
        <v>5.5517233661981003</v>
      </c>
      <c r="N2347" s="6">
        <v>5.5969800390793596</v>
      </c>
      <c r="O2347" s="6"/>
    </row>
    <row r="2348" spans="4:15" x14ac:dyDescent="0.3">
      <c r="D2348">
        <v>14</v>
      </c>
      <c r="E2348" s="6">
        <v>4.2406599423872704</v>
      </c>
      <c r="F2348" s="5">
        <v>4.57882404688295</v>
      </c>
      <c r="G2348" s="6">
        <v>5.6082842498561503</v>
      </c>
      <c r="H2348" s="5">
        <v>0.28512030339595201</v>
      </c>
      <c r="I2348" s="5">
        <v>8.0319062450707399</v>
      </c>
      <c r="J2348" s="5">
        <v>6.5306035817161403</v>
      </c>
      <c r="K2348" s="5">
        <v>5.3182106942000704</v>
      </c>
      <c r="L2348" s="6">
        <v>4.0671345976282298</v>
      </c>
      <c r="M2348" s="6">
        <v>5.4149436613503097</v>
      </c>
      <c r="N2348" s="6">
        <v>5.1187453530667097</v>
      </c>
      <c r="O2348" s="6"/>
    </row>
    <row r="2349" spans="4:15" x14ac:dyDescent="0.3">
      <c r="D2349">
        <v>15</v>
      </c>
      <c r="E2349" s="6">
        <v>4.88430248314768</v>
      </c>
      <c r="F2349" s="5">
        <v>6.1647421138689502</v>
      </c>
      <c r="G2349" s="6">
        <v>5.6074791937346502</v>
      </c>
      <c r="H2349" s="5">
        <v>0.42517114201527301</v>
      </c>
      <c r="I2349" s="5">
        <v>8.0347760911018096</v>
      </c>
      <c r="J2349" s="5">
        <v>6.4140359874536301</v>
      </c>
      <c r="K2349" s="5">
        <v>5.5175163987013596</v>
      </c>
      <c r="L2349" s="6">
        <v>3.4413279560210999</v>
      </c>
      <c r="M2349" s="6">
        <v>5.2309923245269303</v>
      </c>
      <c r="N2349" s="6">
        <v>4.7172216601618997</v>
      </c>
      <c r="O2349" s="6"/>
    </row>
    <row r="2350" spans="4:15" x14ac:dyDescent="0.3">
      <c r="D2350">
        <v>16</v>
      </c>
      <c r="E2350" s="6">
        <v>4.3579808261452797</v>
      </c>
      <c r="F2350" s="5">
        <v>6.9997603640263302</v>
      </c>
      <c r="G2350" s="6">
        <v>5.9988256877736497</v>
      </c>
      <c r="H2350" s="5">
        <v>0.15184224816584199</v>
      </c>
      <c r="I2350" s="5">
        <v>7.9279589057850499</v>
      </c>
      <c r="J2350" s="5">
        <v>6.04441772886398</v>
      </c>
      <c r="K2350" s="5">
        <v>5.2387831443586901</v>
      </c>
      <c r="L2350" s="6">
        <v>3.3888859531893001</v>
      </c>
      <c r="M2350" s="6">
        <v>5.3608387768967001</v>
      </c>
      <c r="N2350" s="6">
        <v>4.4385813103617897</v>
      </c>
      <c r="O2350" s="6"/>
    </row>
    <row r="2351" spans="4:15" x14ac:dyDescent="0.3">
      <c r="D2351">
        <v>17</v>
      </c>
      <c r="E2351" s="6">
        <v>3.7157286799193598</v>
      </c>
      <c r="F2351" s="5">
        <v>6.77296428720891</v>
      </c>
      <c r="G2351" s="6">
        <v>5.9413631599919503</v>
      </c>
      <c r="H2351" s="5">
        <v>0.16230150173192401</v>
      </c>
      <c r="I2351" s="5">
        <v>8.0536476419690608</v>
      </c>
      <c r="J2351" s="5">
        <v>5.8564179495335598</v>
      </c>
      <c r="K2351" s="5">
        <v>4.7870539385227602</v>
      </c>
      <c r="L2351" s="6">
        <v>3.3573807401117501</v>
      </c>
      <c r="M2351" s="6">
        <v>5.23598677390045</v>
      </c>
      <c r="N2351" s="6">
        <v>4.6650228906697304</v>
      </c>
      <c r="O2351" s="6"/>
    </row>
    <row r="2352" spans="4:15" x14ac:dyDescent="0.3">
      <c r="D2352">
        <v>18</v>
      </c>
      <c r="E2352" s="6">
        <v>3.8428358289538802</v>
      </c>
      <c r="F2352" s="5">
        <v>6.7087655718263104</v>
      </c>
      <c r="G2352" s="6">
        <v>5.3863290680522002</v>
      </c>
      <c r="H2352" s="5">
        <v>0.26041075170892197</v>
      </c>
      <c r="I2352" s="5">
        <v>7.86561589348507</v>
      </c>
      <c r="J2352" s="5">
        <v>5.9568926455626503</v>
      </c>
      <c r="K2352" s="5">
        <v>4.4736175778981799</v>
      </c>
      <c r="L2352" s="6">
        <v>3.6503098058624999</v>
      </c>
      <c r="M2352" s="6">
        <v>5.3839160854788899</v>
      </c>
      <c r="N2352" s="6">
        <v>5.3476956199752097</v>
      </c>
      <c r="O2352" s="6"/>
    </row>
    <row r="2353" spans="4:15" x14ac:dyDescent="0.3">
      <c r="D2353">
        <v>19</v>
      </c>
      <c r="E2353" s="6">
        <v>3.9969366575493299</v>
      </c>
      <c r="F2353" s="5">
        <v>6.2746419652792396</v>
      </c>
      <c r="G2353" s="6">
        <v>5.0388220257109397</v>
      </c>
      <c r="H2353" s="5">
        <v>0.51591550478055404</v>
      </c>
      <c r="I2353" s="5">
        <v>7.5570803296146103</v>
      </c>
      <c r="J2353" s="5">
        <v>6.2308235382975399</v>
      </c>
      <c r="K2353" s="5">
        <v>4.5676688822494196</v>
      </c>
      <c r="L2353" s="6">
        <v>5.5681939651171897</v>
      </c>
      <c r="M2353" s="6">
        <v>5.0627554906664898</v>
      </c>
      <c r="N2353" s="6">
        <v>4.6816889274251698</v>
      </c>
      <c r="O2353" s="6"/>
    </row>
    <row r="2354" spans="4:15" x14ac:dyDescent="0.3">
      <c r="D2354">
        <v>20</v>
      </c>
      <c r="E2354" s="6">
        <v>4.1570424244356499</v>
      </c>
      <c r="F2354" s="5">
        <v>5.9929013018889199</v>
      </c>
      <c r="G2354" s="6">
        <v>4.5182652151919402</v>
      </c>
      <c r="H2354" s="5">
        <v>0.45149461911066202</v>
      </c>
      <c r="I2354" s="5">
        <v>6.9005913670722103</v>
      </c>
      <c r="J2354" s="5">
        <v>5.9646310526873201</v>
      </c>
      <c r="K2354" s="5">
        <v>5.2328668169236696</v>
      </c>
      <c r="L2354" s="6">
        <v>6.0506622074510901</v>
      </c>
      <c r="M2354" s="6">
        <v>4.6274140223951203</v>
      </c>
      <c r="N2354" s="6">
        <v>5.6862513885241901</v>
      </c>
      <c r="O2354" s="6"/>
    </row>
    <row r="2355" spans="4:15" x14ac:dyDescent="0.3">
      <c r="D2355">
        <v>21</v>
      </c>
      <c r="E2355" s="6">
        <v>4.0054081529665</v>
      </c>
      <c r="F2355" s="5">
        <v>6.19755245620017</v>
      </c>
      <c r="G2355" s="6">
        <v>4.6432294942754204</v>
      </c>
      <c r="H2355" s="5">
        <v>0.42771418743270001</v>
      </c>
      <c r="I2355" s="5">
        <v>7.0825306876108503</v>
      </c>
      <c r="J2355" s="5">
        <v>5.1501556489353302</v>
      </c>
      <c r="K2355" s="5">
        <v>6.1577796042906696</v>
      </c>
      <c r="L2355" s="6">
        <v>6.3146161723996004</v>
      </c>
      <c r="M2355" s="6">
        <v>5.4503825734410798</v>
      </c>
      <c r="N2355" s="6">
        <v>6.2009244679561597</v>
      </c>
      <c r="O2355" s="6"/>
    </row>
    <row r="2356" spans="4:15" x14ac:dyDescent="0.3">
      <c r="D2356">
        <v>22</v>
      </c>
      <c r="E2356" s="6">
        <v>4.7615587915104403</v>
      </c>
      <c r="F2356" s="5">
        <v>6.0351224423446101</v>
      </c>
      <c r="G2356" s="6">
        <v>3.7859755535253301</v>
      </c>
      <c r="H2356" s="5">
        <v>0.93544343894217596</v>
      </c>
      <c r="I2356" s="5">
        <v>6.6686371978579597</v>
      </c>
      <c r="J2356" s="5">
        <v>6.2762398300249904</v>
      </c>
      <c r="K2356" s="5">
        <v>6.5404189614807198</v>
      </c>
      <c r="L2356" s="6">
        <v>3.2231226646853699</v>
      </c>
      <c r="M2356" s="6">
        <v>5.2704187329912697</v>
      </c>
      <c r="N2356" s="6">
        <v>5.7108220769204401</v>
      </c>
      <c r="O2356" s="6"/>
    </row>
    <row r="2357" spans="4:15" x14ac:dyDescent="0.3">
      <c r="D2357">
        <v>23</v>
      </c>
      <c r="E2357" s="6">
        <v>4.0816272090061503</v>
      </c>
      <c r="F2357" s="5">
        <v>6.1334241488836598</v>
      </c>
      <c r="G2357" s="6">
        <v>3.0153259423958301</v>
      </c>
      <c r="H2357" s="5">
        <v>1.26316415400481</v>
      </c>
      <c r="I2357" s="5">
        <v>6.2313903637491999</v>
      </c>
      <c r="J2357" s="5">
        <v>6.5006119697938702</v>
      </c>
      <c r="K2357" s="5">
        <v>7.26789411860622</v>
      </c>
      <c r="L2357" s="6">
        <v>4.2009016905851304</v>
      </c>
      <c r="M2357" s="6">
        <v>5.1497393830802203</v>
      </c>
      <c r="N2357" s="6">
        <v>3.9501644497538702</v>
      </c>
      <c r="O2357" s="6"/>
    </row>
    <row r="2358" spans="4:15" x14ac:dyDescent="0.3">
      <c r="D2358">
        <v>24</v>
      </c>
      <c r="E2358" s="6">
        <v>3.79220317863177</v>
      </c>
      <c r="F2358" s="5">
        <v>5.9790871598630497</v>
      </c>
      <c r="G2358" s="6">
        <v>3.29535540112547</v>
      </c>
      <c r="H2358" s="5">
        <v>1.5982183751219501</v>
      </c>
      <c r="I2358" s="5">
        <v>6.1283650414656101</v>
      </c>
      <c r="J2358" s="5">
        <v>6.0804963328039703</v>
      </c>
      <c r="K2358" s="5">
        <v>7.39737684114204</v>
      </c>
      <c r="L2358" s="6">
        <v>5.3126975464050403</v>
      </c>
      <c r="M2358" s="6">
        <v>5.45034465544519</v>
      </c>
      <c r="N2358" s="6">
        <v>5.2071017152171803</v>
      </c>
      <c r="O2358" s="6"/>
    </row>
    <row r="2359" spans="4:15" x14ac:dyDescent="0.3">
      <c r="D2359">
        <v>1</v>
      </c>
      <c r="E2359" s="6">
        <v>3.6689189787865</v>
      </c>
      <c r="F2359" s="5">
        <v>6.3049867025908002</v>
      </c>
      <c r="G2359" s="6">
        <v>4.5056056862744098</v>
      </c>
      <c r="H2359" s="5">
        <v>1.7219609643267599</v>
      </c>
      <c r="I2359" s="5">
        <v>6.78529709509192</v>
      </c>
      <c r="J2359" s="5">
        <v>6.18719542267619</v>
      </c>
      <c r="K2359" s="5">
        <v>6.6101246871660999</v>
      </c>
      <c r="L2359" s="6">
        <v>6.1649102895449097</v>
      </c>
      <c r="M2359" s="6">
        <v>6.1531285395771604</v>
      </c>
      <c r="N2359" s="6">
        <v>6.8034462434482803</v>
      </c>
      <c r="O2359" s="6"/>
    </row>
    <row r="2360" spans="4:15" x14ac:dyDescent="0.3">
      <c r="D2360">
        <v>2</v>
      </c>
      <c r="E2360" s="6">
        <v>3.4155192793682598</v>
      </c>
      <c r="F2360" s="5">
        <v>6.2398844141919501</v>
      </c>
      <c r="G2360" s="6">
        <v>4.6389359360527198</v>
      </c>
      <c r="H2360" s="5">
        <v>1.64911039905033</v>
      </c>
      <c r="I2360" s="5">
        <v>6.8271999579775402</v>
      </c>
      <c r="J2360" s="5">
        <v>7.1067944882905696</v>
      </c>
      <c r="K2360" s="5">
        <v>5.2540212143542702</v>
      </c>
      <c r="L2360" s="6">
        <v>5.2209782915336298</v>
      </c>
      <c r="M2360" s="6">
        <v>6.2323306614318597</v>
      </c>
      <c r="N2360" s="6">
        <v>6.7573624176897598</v>
      </c>
      <c r="O2360" s="6"/>
    </row>
    <row r="2361" spans="4:15" x14ac:dyDescent="0.3">
      <c r="D2361">
        <v>3</v>
      </c>
      <c r="E2361" s="6">
        <v>3.2422301109612599</v>
      </c>
      <c r="F2361" s="5">
        <v>6.1453597000071998</v>
      </c>
      <c r="G2361" s="6">
        <v>3.0104662961956201</v>
      </c>
      <c r="H2361" s="5">
        <v>1.6268783601552499</v>
      </c>
      <c r="I2361" s="5">
        <v>6.3896228053886199</v>
      </c>
      <c r="J2361" s="5">
        <v>7.0274011835557904</v>
      </c>
      <c r="K2361" s="5">
        <v>5.78014409488617</v>
      </c>
      <c r="L2361" s="6">
        <v>4.9873236358455602</v>
      </c>
      <c r="M2361" s="6">
        <v>5.9817213410736203</v>
      </c>
      <c r="N2361" s="6">
        <v>6.1852261502192798</v>
      </c>
      <c r="O2361" s="6"/>
    </row>
    <row r="2362" spans="4:15" x14ac:dyDescent="0.3">
      <c r="D2362">
        <v>4</v>
      </c>
      <c r="E2362" s="6">
        <v>3.2807861402123502</v>
      </c>
      <c r="F2362" s="5">
        <v>5.5501666324726404</v>
      </c>
      <c r="G2362" s="6">
        <v>4.4157823528392504</v>
      </c>
      <c r="H2362" s="5">
        <v>1.5935476230808201</v>
      </c>
      <c r="I2362" s="5">
        <v>7.4554262597535397</v>
      </c>
      <c r="J2362" s="5">
        <v>6.8705177385548399</v>
      </c>
      <c r="K2362" s="5">
        <v>6.1481072690102003</v>
      </c>
      <c r="L2362" s="6">
        <v>4.9703358881531203</v>
      </c>
      <c r="M2362" s="6">
        <v>5.7373869117374197</v>
      </c>
      <c r="N2362" s="6">
        <v>6.0570347772208102</v>
      </c>
      <c r="O2362" s="6"/>
    </row>
    <row r="2363" spans="4:15" x14ac:dyDescent="0.3">
      <c r="D2363">
        <v>5</v>
      </c>
      <c r="E2363" s="6">
        <v>3.22186836345697</v>
      </c>
      <c r="F2363" s="5">
        <v>5.2676514644887504</v>
      </c>
      <c r="G2363" s="6">
        <v>6.3345045082437297</v>
      </c>
      <c r="H2363" s="5">
        <v>1.58002467491886</v>
      </c>
      <c r="I2363" s="5">
        <v>8.4995338408492103</v>
      </c>
      <c r="J2363" s="5">
        <v>7.02629758811839</v>
      </c>
      <c r="K2363" s="5">
        <v>6.0905783187203104</v>
      </c>
      <c r="L2363" s="6">
        <v>4.9764972802405403</v>
      </c>
      <c r="M2363" s="6">
        <v>5.5866537830786296</v>
      </c>
      <c r="N2363" s="6">
        <v>6.1733616109968601</v>
      </c>
      <c r="O2363" s="6"/>
    </row>
    <row r="2364" spans="4:15" x14ac:dyDescent="0.3">
      <c r="D2364">
        <v>6</v>
      </c>
      <c r="E2364" s="6">
        <v>2.65977395953347</v>
      </c>
      <c r="F2364" s="5">
        <v>4.71466587508956</v>
      </c>
      <c r="G2364" s="6">
        <v>7.7060656548858502</v>
      </c>
      <c r="H2364" s="5">
        <v>1.5662494762322201</v>
      </c>
      <c r="I2364" s="5">
        <v>8.6124129533134504</v>
      </c>
      <c r="J2364" s="5">
        <v>6.7782095910241802</v>
      </c>
      <c r="K2364" s="5">
        <v>6.3884117417715096</v>
      </c>
      <c r="L2364" s="6">
        <v>5.3844157874662901</v>
      </c>
      <c r="M2364" s="6">
        <v>7.7652399010409701</v>
      </c>
      <c r="N2364" s="6">
        <v>6.0710118454266002</v>
      </c>
      <c r="O2364" s="6"/>
    </row>
    <row r="2365" spans="4:15" x14ac:dyDescent="0.3">
      <c r="D2365">
        <v>7</v>
      </c>
      <c r="E2365" s="6">
        <v>2.1724629697473299</v>
      </c>
      <c r="F2365" s="5">
        <v>4.3635620471026302</v>
      </c>
      <c r="G2365" s="6">
        <v>7.5739409565828</v>
      </c>
      <c r="H2365" s="5">
        <v>1.5345992463395199</v>
      </c>
      <c r="I2365" s="5">
        <v>8.6732611960488004</v>
      </c>
      <c r="J2365" s="5">
        <v>6.8415937543761904</v>
      </c>
      <c r="K2365" s="5">
        <v>6.3283384388906301</v>
      </c>
      <c r="L2365" s="6">
        <v>5.29340054713398</v>
      </c>
      <c r="M2365" s="6">
        <v>5.5676602650017299</v>
      </c>
      <c r="N2365" s="6">
        <v>6.7215755304814602</v>
      </c>
      <c r="O2365" s="6"/>
    </row>
    <row r="2366" spans="4:15" x14ac:dyDescent="0.3">
      <c r="D2366">
        <v>8</v>
      </c>
      <c r="E2366" s="6">
        <v>1.75830737625822</v>
      </c>
      <c r="F2366" s="5">
        <v>4.0966363143729803</v>
      </c>
      <c r="G2366" s="6">
        <v>7.5580877802644197</v>
      </c>
      <c r="H2366" s="5">
        <v>1.4875228504112601</v>
      </c>
      <c r="I2366" s="5">
        <v>8.5166467551429506</v>
      </c>
      <c r="J2366" s="5">
        <v>6.5734784464414302</v>
      </c>
      <c r="K2366" s="5">
        <v>5.6823354617494202</v>
      </c>
      <c r="L2366" s="6">
        <v>4.7194709231977399</v>
      </c>
      <c r="M2366" s="6">
        <v>8.0626750362349107</v>
      </c>
      <c r="N2366" s="6">
        <v>6.0767721858748498</v>
      </c>
      <c r="O2366" s="6"/>
    </row>
    <row r="2367" spans="4:15" x14ac:dyDescent="0.3">
      <c r="D2367">
        <v>9</v>
      </c>
      <c r="E2367" s="6">
        <v>2.2161940211265398</v>
      </c>
      <c r="F2367" s="5">
        <v>3.2650231921889801</v>
      </c>
      <c r="G2367" s="6">
        <v>7.0379242195687297</v>
      </c>
      <c r="H2367" s="5">
        <v>0.50725944556536595</v>
      </c>
      <c r="I2367" s="5">
        <v>8.4612996698589207</v>
      </c>
      <c r="J2367" s="5">
        <v>6.6916443432022001</v>
      </c>
      <c r="K2367" s="5">
        <v>5.6398461897394903</v>
      </c>
      <c r="L2367" s="6">
        <v>5.93980122775349</v>
      </c>
      <c r="M2367" s="6">
        <v>8.7961987668078105</v>
      </c>
      <c r="N2367" s="6">
        <v>6.2838203053381196</v>
      </c>
      <c r="O2367" s="6"/>
    </row>
    <row r="2368" spans="4:15" x14ac:dyDescent="0.3">
      <c r="D2368">
        <v>10</v>
      </c>
      <c r="E2368" s="6">
        <v>2.7077462257034699</v>
      </c>
      <c r="F2368" s="5">
        <v>2.6690337043346402</v>
      </c>
      <c r="G2368" s="6">
        <v>6.5552710177148104</v>
      </c>
      <c r="H2368" s="5">
        <v>0.28122776447421699</v>
      </c>
      <c r="I2368" s="5">
        <v>8.1847688543756796</v>
      </c>
      <c r="J2368" s="5">
        <v>6.80928144618189</v>
      </c>
      <c r="K2368" s="5">
        <v>5.7464986075691202</v>
      </c>
      <c r="L2368" s="6">
        <v>4.9423346045427303</v>
      </c>
      <c r="M2368" s="6">
        <v>7.1761336804053197</v>
      </c>
      <c r="N2368" s="6">
        <v>6.27801744260349</v>
      </c>
      <c r="O2368" s="6"/>
    </row>
    <row r="2369" spans="4:15" x14ac:dyDescent="0.3">
      <c r="D2369">
        <v>11</v>
      </c>
      <c r="E2369" s="6">
        <v>3.0485301950644801</v>
      </c>
      <c r="F2369" s="5">
        <v>2.2639733182923001</v>
      </c>
      <c r="G2369" s="6">
        <v>6.6158311793983504</v>
      </c>
      <c r="H2369" s="5">
        <v>0.27515899668773097</v>
      </c>
      <c r="I2369" s="5">
        <v>8.2279470581864</v>
      </c>
      <c r="J2369" s="5">
        <v>6.6505387989035096</v>
      </c>
      <c r="K2369" s="5">
        <v>5.42096476971789</v>
      </c>
      <c r="L2369" s="6">
        <v>4.9712047356045499</v>
      </c>
      <c r="M2369" s="6">
        <v>5.3974979728816299</v>
      </c>
      <c r="N2369" s="6">
        <v>6.6145078405000604</v>
      </c>
      <c r="O2369" s="6"/>
    </row>
    <row r="2370" spans="4:15" x14ac:dyDescent="0.3">
      <c r="D2370">
        <v>12</v>
      </c>
      <c r="E2370" s="6">
        <v>3.3851748333186098</v>
      </c>
      <c r="F2370" s="5">
        <v>2.4776124663108599</v>
      </c>
      <c r="G2370" s="6">
        <v>7.0119912234043502</v>
      </c>
      <c r="H2370" s="5">
        <v>0.40354628090037298</v>
      </c>
      <c r="I2370" s="5">
        <v>8.1581201455406198</v>
      </c>
      <c r="J2370" s="5">
        <v>6.4380093302108596</v>
      </c>
      <c r="K2370" s="5">
        <v>5.5885206528325604</v>
      </c>
      <c r="L2370" s="6">
        <v>4.8281028483405599</v>
      </c>
      <c r="M2370" s="6">
        <v>5.7505523477154696</v>
      </c>
      <c r="N2370" s="6">
        <v>6.6683718490562596</v>
      </c>
      <c r="O2370" s="6"/>
    </row>
    <row r="2371" spans="4:15" x14ac:dyDescent="0.3">
      <c r="D2371">
        <v>13</v>
      </c>
      <c r="E2371" s="6">
        <v>3.9819605408126599</v>
      </c>
      <c r="F2371" s="5">
        <v>3.0595303603875998</v>
      </c>
      <c r="G2371" s="6">
        <v>7.4090955470507502</v>
      </c>
      <c r="H2371" s="5">
        <v>0.79061242250681396</v>
      </c>
      <c r="I2371" s="5">
        <v>8.2352025286692108</v>
      </c>
      <c r="J2371" s="5">
        <v>6.9679771412157203</v>
      </c>
      <c r="K2371" s="5">
        <v>6.1760747189687004</v>
      </c>
      <c r="L2371" s="6">
        <v>4.3411054936592999</v>
      </c>
      <c r="M2371" s="6">
        <v>5.5048206745886503</v>
      </c>
      <c r="N2371" s="6">
        <v>6.1211455294909696</v>
      </c>
      <c r="O2371" s="6"/>
    </row>
    <row r="2372" spans="4:15" x14ac:dyDescent="0.3">
      <c r="D2372">
        <v>14</v>
      </c>
      <c r="E2372" s="6">
        <v>5.1730729505590798</v>
      </c>
      <c r="F2372" s="5">
        <v>5.0756688457173302</v>
      </c>
      <c r="G2372" s="6">
        <v>7.0248684357501698</v>
      </c>
      <c r="H2372" s="5">
        <v>0.95459815568208695</v>
      </c>
      <c r="I2372" s="5">
        <v>8.1046559446827899</v>
      </c>
      <c r="J2372" s="5">
        <v>6.3351825106689201</v>
      </c>
      <c r="K2372" s="5">
        <v>5.9891024154441297</v>
      </c>
      <c r="L2372" s="6">
        <v>3.7174567528907501</v>
      </c>
      <c r="M2372" s="6">
        <v>5.6121271486358202</v>
      </c>
      <c r="N2372" s="6">
        <v>5.1862016197384602</v>
      </c>
      <c r="O2372" s="6"/>
    </row>
    <row r="2373" spans="4:15" x14ac:dyDescent="0.3">
      <c r="D2373">
        <v>15</v>
      </c>
      <c r="E2373" s="6">
        <v>5.0814678562052702</v>
      </c>
      <c r="F2373" s="5">
        <v>6.0948534282595501</v>
      </c>
      <c r="G2373" s="6">
        <v>6.7321096647210599</v>
      </c>
      <c r="H2373" s="5">
        <v>0.94676663415849704</v>
      </c>
      <c r="I2373" s="5">
        <v>8.3676915054930294</v>
      </c>
      <c r="J2373" s="5">
        <v>6.5139331749297904</v>
      </c>
      <c r="K2373" s="5">
        <v>5.74838391379632</v>
      </c>
      <c r="L2373" s="6">
        <v>3.50748690065396</v>
      </c>
      <c r="M2373" s="6">
        <v>5.8330316486777702</v>
      </c>
      <c r="N2373" s="6">
        <v>4.8942046693718897</v>
      </c>
      <c r="O2373" s="6"/>
    </row>
    <row r="2374" spans="4:15" x14ac:dyDescent="0.3">
      <c r="D2374">
        <v>16</v>
      </c>
      <c r="E2374" s="6">
        <v>4.1279967232588</v>
      </c>
      <c r="F2374" s="5">
        <v>6.8347722136338804</v>
      </c>
      <c r="G2374" s="6">
        <v>6.4068320860860002</v>
      </c>
      <c r="H2374" s="5">
        <v>1.0268442625485601</v>
      </c>
      <c r="I2374" s="5">
        <v>8.3079261059758895</v>
      </c>
      <c r="J2374" s="5">
        <v>6.7486281386465796</v>
      </c>
      <c r="K2374" s="5">
        <v>5.7539073986558096</v>
      </c>
      <c r="L2374" s="6">
        <v>3.4722395411681601</v>
      </c>
      <c r="M2374" s="6">
        <v>5.5151067982562498</v>
      </c>
      <c r="N2374" s="6">
        <v>4.78802720020267</v>
      </c>
      <c r="O2374" s="6"/>
    </row>
    <row r="2375" spans="4:15" x14ac:dyDescent="0.3">
      <c r="D2375">
        <v>17</v>
      </c>
      <c r="E2375" s="6">
        <v>3.38885531606129</v>
      </c>
      <c r="F2375" s="5">
        <v>6.7042137378899396</v>
      </c>
      <c r="G2375" s="6">
        <v>6.2439964645502402</v>
      </c>
      <c r="H2375" s="5">
        <v>0.60917878762432998</v>
      </c>
      <c r="I2375" s="5">
        <v>8.3773145039224293</v>
      </c>
      <c r="J2375" s="5">
        <v>6.3441341784853398</v>
      </c>
      <c r="K2375" s="5">
        <v>5.2154271683818596</v>
      </c>
      <c r="L2375" s="6">
        <v>2.9898028648580199</v>
      </c>
      <c r="M2375" s="6">
        <v>5.1983331531155601</v>
      </c>
      <c r="N2375" s="6">
        <v>4.4686770528324997</v>
      </c>
      <c r="O2375" s="6"/>
    </row>
    <row r="2376" spans="4:15" x14ac:dyDescent="0.3">
      <c r="D2376">
        <v>18</v>
      </c>
      <c r="E2376" s="6">
        <v>3.4437070440809601</v>
      </c>
      <c r="F2376" s="5">
        <v>5.9676402797963997</v>
      </c>
      <c r="G2376" s="6">
        <v>5.7614474722455604</v>
      </c>
      <c r="H2376" s="5">
        <v>0.135412636707961</v>
      </c>
      <c r="I2376" s="5">
        <v>8.1294498024542605</v>
      </c>
      <c r="J2376" s="5">
        <v>6.4129183153425799</v>
      </c>
      <c r="K2376" s="5">
        <v>4.8167766070385998</v>
      </c>
      <c r="L2376" s="6">
        <v>2.65725454998088</v>
      </c>
      <c r="M2376" s="6">
        <v>4.96324046182378</v>
      </c>
      <c r="N2376" s="6">
        <v>4.0304728840801998</v>
      </c>
      <c r="O2376" s="6"/>
    </row>
    <row r="2377" spans="4:15" x14ac:dyDescent="0.3">
      <c r="D2377">
        <v>19</v>
      </c>
      <c r="E2377" s="6">
        <v>3.8105956908962102</v>
      </c>
      <c r="F2377" s="5">
        <v>5.8513879668945803</v>
      </c>
      <c r="G2377" s="6">
        <v>4.9209823275483897</v>
      </c>
      <c r="H2377" s="5">
        <v>0.39416565769073603</v>
      </c>
      <c r="I2377" s="5">
        <v>7.7208841991326702</v>
      </c>
      <c r="J2377" s="5">
        <v>5.8712486031952302</v>
      </c>
      <c r="K2377" s="5">
        <v>4.5606022903149297</v>
      </c>
      <c r="L2377" s="6">
        <v>1.99392426020313</v>
      </c>
      <c r="M2377" s="6">
        <v>4.5498341137868499</v>
      </c>
      <c r="N2377" s="6">
        <v>3.2638569287242398</v>
      </c>
      <c r="O2377" s="6"/>
    </row>
    <row r="2378" spans="4:15" x14ac:dyDescent="0.3">
      <c r="D2378">
        <v>20</v>
      </c>
      <c r="E2378" s="6">
        <v>4.1616886429182598</v>
      </c>
      <c r="F2378" s="5">
        <v>6.0373884437444802</v>
      </c>
      <c r="G2378" s="6">
        <v>4.65726686004448</v>
      </c>
      <c r="H2378" s="5">
        <v>0.80481347364936395</v>
      </c>
      <c r="I2378" s="5">
        <v>7.06313885544286</v>
      </c>
      <c r="J2378" s="5">
        <v>5.0056681261792599</v>
      </c>
      <c r="K2378" s="5">
        <v>4.3667524687380501</v>
      </c>
      <c r="L2378" s="6">
        <v>1.90894297286726</v>
      </c>
      <c r="M2378" s="6">
        <v>3.9101360923661601</v>
      </c>
      <c r="N2378" s="6">
        <v>2.5473147175565698</v>
      </c>
      <c r="O2378" s="6"/>
    </row>
    <row r="2379" spans="4:15" x14ac:dyDescent="0.3">
      <c r="D2379">
        <v>21</v>
      </c>
      <c r="E2379" s="6">
        <v>4.0681696592266796</v>
      </c>
      <c r="F2379" s="5">
        <v>6.1541025185256197</v>
      </c>
      <c r="G2379" s="6">
        <v>4.34130826179313</v>
      </c>
      <c r="H2379" s="5">
        <v>1.1680288770417899</v>
      </c>
      <c r="I2379" s="5">
        <v>7.0221067161987998</v>
      </c>
      <c r="J2379" s="5">
        <v>3.9996830690540102</v>
      </c>
      <c r="K2379" s="5">
        <v>3.5227102000827002</v>
      </c>
      <c r="L2379" s="6">
        <v>2.11387592547932</v>
      </c>
      <c r="M2379" s="6">
        <v>3.74382095849661</v>
      </c>
      <c r="N2379" s="6">
        <v>2.54935800646152</v>
      </c>
      <c r="O2379" s="6"/>
    </row>
    <row r="2380" spans="4:15" x14ac:dyDescent="0.3">
      <c r="D2380">
        <v>22</v>
      </c>
      <c r="E2380" s="6">
        <v>3.87013531289637</v>
      </c>
      <c r="F2380" s="5">
        <v>6.4166665335279101</v>
      </c>
      <c r="G2380" s="6">
        <v>3.85215518486639</v>
      </c>
      <c r="H2380" s="5">
        <v>1.4331081696812999</v>
      </c>
      <c r="I2380" s="5">
        <v>6.6147795423317302</v>
      </c>
      <c r="J2380" s="5">
        <v>3.3196335202574101</v>
      </c>
      <c r="K2380" s="5">
        <v>2.93200351256686</v>
      </c>
      <c r="L2380" s="6">
        <v>3.2121308405626001</v>
      </c>
      <c r="M2380" s="6">
        <v>3.8686157013507199</v>
      </c>
      <c r="N2380" s="6">
        <v>2.7312460060227002</v>
      </c>
      <c r="O2380" s="6"/>
    </row>
    <row r="2381" spans="4:15" x14ac:dyDescent="0.3">
      <c r="D2381">
        <v>23</v>
      </c>
      <c r="E2381" s="6">
        <v>3.6285721920917098</v>
      </c>
      <c r="F2381" s="5">
        <v>6.1888179428236398</v>
      </c>
      <c r="G2381" s="6">
        <v>2.2590075164884902</v>
      </c>
      <c r="H2381" s="5">
        <v>1.6776677722267701</v>
      </c>
      <c r="I2381" s="5">
        <v>5.2669272685166799</v>
      </c>
      <c r="J2381" s="5">
        <v>3.1321154311044399</v>
      </c>
      <c r="K2381" s="5">
        <v>2.4576698270435</v>
      </c>
      <c r="L2381" s="6">
        <v>4.6443583288597399</v>
      </c>
      <c r="M2381" s="6">
        <v>4.3908917258346696</v>
      </c>
      <c r="N2381" s="6">
        <v>4.1031332498484199</v>
      </c>
      <c r="O2381" s="6"/>
    </row>
    <row r="2382" spans="4:15" x14ac:dyDescent="0.3">
      <c r="D2382">
        <v>24</v>
      </c>
      <c r="E2382" s="6">
        <v>3.4765059565952501</v>
      </c>
      <c r="F2382" s="5">
        <v>6.16230672948139</v>
      </c>
      <c r="G2382" s="6">
        <v>2.0075639926896298</v>
      </c>
      <c r="H2382" s="5">
        <v>1.5825523128118799</v>
      </c>
      <c r="I2382" s="5">
        <v>4.5717332468116503</v>
      </c>
      <c r="J2382" s="5">
        <v>4.3255894214677602</v>
      </c>
      <c r="K2382" s="5">
        <v>2.3036789771895201</v>
      </c>
      <c r="L2382" s="6">
        <v>5.1442454772246302</v>
      </c>
      <c r="M2382" s="6">
        <v>5.4332102961875997</v>
      </c>
      <c r="N2382" s="6">
        <v>5.1396288128742604</v>
      </c>
      <c r="O2382" s="6"/>
    </row>
    <row r="2383" spans="4:15" x14ac:dyDescent="0.3">
      <c r="D2383">
        <v>1</v>
      </c>
      <c r="E2383" s="6">
        <v>3.15097876547296</v>
      </c>
      <c r="F2383" s="5">
        <v>6.3829429604137804</v>
      </c>
      <c r="G2383" s="6">
        <v>2.3623505992328999</v>
      </c>
      <c r="H2383" s="5">
        <v>1.60767608169111</v>
      </c>
      <c r="I2383" s="5">
        <v>3.48352674209452</v>
      </c>
      <c r="J2383" s="5">
        <v>5.8535843997924699</v>
      </c>
      <c r="K2383" s="5">
        <v>3.0074819894603699</v>
      </c>
      <c r="L2383" s="6">
        <v>6.11863591621771</v>
      </c>
      <c r="M2383" s="6">
        <v>5.9955642285684503</v>
      </c>
      <c r="N2383" s="6">
        <v>6.5174083565924397</v>
      </c>
      <c r="O2383" s="6"/>
    </row>
    <row r="2384" spans="4:15" x14ac:dyDescent="0.3">
      <c r="D2384">
        <v>2</v>
      </c>
      <c r="E2384" s="6">
        <v>2.9593023549428099</v>
      </c>
      <c r="F2384" s="5">
        <v>6.4715492394646201</v>
      </c>
      <c r="G2384" s="6">
        <v>2.32396472120822</v>
      </c>
      <c r="H2384" s="5">
        <v>1.6293156461670999</v>
      </c>
      <c r="I2384" s="5">
        <v>3.5529800907778499</v>
      </c>
      <c r="J2384" s="5">
        <v>6.6577196016028397</v>
      </c>
      <c r="K2384" s="5">
        <v>4.5759618036265799</v>
      </c>
      <c r="L2384" s="6">
        <v>6.4181374240324001</v>
      </c>
      <c r="M2384" s="6">
        <v>6.3608199823708498</v>
      </c>
      <c r="N2384" s="6">
        <v>6.7145364083306296</v>
      </c>
      <c r="O2384" s="6"/>
    </row>
    <row r="2385" spans="4:15" x14ac:dyDescent="0.3">
      <c r="D2385">
        <v>3</v>
      </c>
      <c r="E2385" s="6">
        <v>2.1227501942528701</v>
      </c>
      <c r="F2385" s="5">
        <v>6.4576513736567804</v>
      </c>
      <c r="G2385" s="6">
        <v>3.0686914849772799</v>
      </c>
      <c r="H2385" s="5">
        <v>1.6141114131513901</v>
      </c>
      <c r="I2385" s="5">
        <v>4.6855802120491603</v>
      </c>
      <c r="J2385" s="5">
        <v>6.8494559861367001</v>
      </c>
      <c r="K2385" s="5">
        <v>5.6645675136915097</v>
      </c>
      <c r="L2385" s="6">
        <v>4.6532719267200999</v>
      </c>
      <c r="M2385" s="6">
        <v>6.46097492251823</v>
      </c>
      <c r="N2385" s="6">
        <v>6.4278044649537902</v>
      </c>
      <c r="O2385" s="6"/>
    </row>
    <row r="2386" spans="4:15" x14ac:dyDescent="0.3">
      <c r="D2386">
        <v>4</v>
      </c>
      <c r="E2386" s="6">
        <v>1.05649679572642</v>
      </c>
      <c r="F2386" s="5">
        <v>5.9464983688847397</v>
      </c>
      <c r="G2386" s="6">
        <v>4.6493297810694898</v>
      </c>
      <c r="H2386" s="5">
        <v>1.6329105676739599</v>
      </c>
      <c r="I2386" s="5">
        <v>6.8358092244018698</v>
      </c>
      <c r="J2386" s="5">
        <v>6.8608819220777999</v>
      </c>
      <c r="K2386" s="5">
        <v>6.1334234326109804</v>
      </c>
      <c r="L2386" s="6">
        <v>4.7832832896449</v>
      </c>
      <c r="M2386" s="6">
        <v>6.5738752704764201</v>
      </c>
      <c r="N2386" s="6">
        <v>5.8519902070832304</v>
      </c>
      <c r="O2386" s="6"/>
    </row>
    <row r="2387" spans="4:15" x14ac:dyDescent="0.3">
      <c r="D2387">
        <v>5</v>
      </c>
      <c r="E2387" s="6">
        <v>1.2971376961757399</v>
      </c>
      <c r="F2387" s="5">
        <v>5.1594311152515298</v>
      </c>
      <c r="G2387" s="6">
        <v>7.2275968618485402</v>
      </c>
      <c r="H2387" s="5">
        <v>1.6462017017131201</v>
      </c>
      <c r="I2387" s="5">
        <v>8.2287165750283204</v>
      </c>
      <c r="J2387" s="5">
        <v>6.9578155028686997</v>
      </c>
      <c r="K2387" s="5">
        <v>6.1457702539982604</v>
      </c>
      <c r="L2387" s="6">
        <v>5.0967659268972101</v>
      </c>
      <c r="M2387" s="6">
        <v>5.5620461896308102</v>
      </c>
      <c r="N2387" s="6">
        <v>6.4465633981564796</v>
      </c>
      <c r="O2387" s="6"/>
    </row>
    <row r="2388" spans="4:15" x14ac:dyDescent="0.3">
      <c r="D2388">
        <v>6</v>
      </c>
      <c r="E2388" s="6">
        <v>0.64959037806727105</v>
      </c>
      <c r="F2388" s="5">
        <v>4.5306552616860198</v>
      </c>
      <c r="G2388" s="6">
        <v>7.6275215891231003</v>
      </c>
      <c r="H2388" s="5">
        <v>1.64695704622871</v>
      </c>
      <c r="I2388" s="5">
        <v>8.6955465066306701</v>
      </c>
      <c r="J2388" s="5">
        <v>6.6139317725759899</v>
      </c>
      <c r="K2388" s="5">
        <v>5.6909065839687196</v>
      </c>
      <c r="L2388" s="6">
        <v>5.5345083787055103</v>
      </c>
      <c r="M2388" s="6">
        <v>5.5490146006798202</v>
      </c>
      <c r="N2388" s="6">
        <v>6.0380280363376997</v>
      </c>
      <c r="O2388" s="6"/>
    </row>
    <row r="2389" spans="4:15" x14ac:dyDescent="0.3">
      <c r="D2389">
        <v>7</v>
      </c>
      <c r="E2389" s="6">
        <v>1.3331561308208399</v>
      </c>
      <c r="F2389" s="5">
        <v>4.3030048118243203</v>
      </c>
      <c r="G2389" s="6">
        <v>7.1241180251379603</v>
      </c>
      <c r="H2389" s="5">
        <v>1.6472139970239901</v>
      </c>
      <c r="I2389" s="5">
        <v>8.5305676244990707</v>
      </c>
      <c r="J2389" s="5">
        <v>6.8010502602067602</v>
      </c>
      <c r="K2389" s="5">
        <v>5.45662549765576</v>
      </c>
      <c r="L2389" s="6">
        <v>5.9470725764875398</v>
      </c>
      <c r="M2389" s="6">
        <v>5.4054824662357204</v>
      </c>
      <c r="N2389" s="6">
        <v>6.8646070524047103</v>
      </c>
      <c r="O2389" s="6"/>
    </row>
    <row r="2390" spans="4:15" x14ac:dyDescent="0.3">
      <c r="D2390">
        <v>8</v>
      </c>
      <c r="E2390" s="6">
        <v>2.2612877655552399</v>
      </c>
      <c r="F2390" s="5">
        <v>3.9991989452213801</v>
      </c>
      <c r="G2390" s="6">
        <v>6.89894149918005</v>
      </c>
      <c r="H2390" s="5">
        <v>0.96707339253839697</v>
      </c>
      <c r="I2390" s="5">
        <v>8.3550338905452097</v>
      </c>
      <c r="J2390" s="5">
        <v>6.7712012735120597</v>
      </c>
      <c r="K2390" s="5">
        <v>5.5764900745472099</v>
      </c>
      <c r="L2390" s="6">
        <v>5.9147859623347001</v>
      </c>
      <c r="M2390" s="6">
        <v>5.5995710710462099</v>
      </c>
      <c r="N2390" s="6">
        <v>6.16270278451272</v>
      </c>
      <c r="O2390" s="6"/>
    </row>
    <row r="2391" spans="4:15" x14ac:dyDescent="0.3">
      <c r="D2391">
        <v>9</v>
      </c>
      <c r="E2391" s="6">
        <v>2.6571518904210798</v>
      </c>
      <c r="F2391" s="5">
        <v>3.5561685518208099</v>
      </c>
      <c r="G2391" s="6">
        <v>6.7881259665884199</v>
      </c>
      <c r="H2391" s="5">
        <v>0.20071877687317499</v>
      </c>
      <c r="I2391" s="5">
        <v>8.1654182958864592</v>
      </c>
      <c r="J2391" s="5">
        <v>6.7096412965650201</v>
      </c>
      <c r="K2391" s="5">
        <v>5.5158076051150999</v>
      </c>
      <c r="L2391" s="6">
        <v>5.8893538095835503</v>
      </c>
      <c r="M2391" s="6">
        <v>5.31560670406519</v>
      </c>
      <c r="N2391" s="6">
        <v>6.8462067827632298</v>
      </c>
      <c r="O2391" s="6"/>
    </row>
    <row r="2392" spans="4:15" x14ac:dyDescent="0.3">
      <c r="D2392">
        <v>10</v>
      </c>
      <c r="E2392" s="6">
        <v>3.42397531291151</v>
      </c>
      <c r="F2392" s="5">
        <v>2.9245698272123799</v>
      </c>
      <c r="G2392" s="6">
        <v>6.4825317834157996</v>
      </c>
      <c r="H2392" s="5">
        <v>0.47353364183893099</v>
      </c>
      <c r="I2392" s="5">
        <v>8.2632495416954104</v>
      </c>
      <c r="J2392" s="5">
        <v>6.7040820282337403</v>
      </c>
      <c r="K2392" s="5">
        <v>5.8982057065612903</v>
      </c>
      <c r="L2392" s="6">
        <v>5.3625289139444199</v>
      </c>
      <c r="M2392" s="6">
        <v>5.4017849118118697</v>
      </c>
      <c r="N2392" s="6">
        <v>6.4769537459559396</v>
      </c>
      <c r="O2392" s="6"/>
    </row>
    <row r="2393" spans="4:15" x14ac:dyDescent="0.3">
      <c r="D2393">
        <v>11</v>
      </c>
      <c r="E2393" s="6">
        <v>4.5336569219105503</v>
      </c>
      <c r="F2393" s="5">
        <v>2.4884961812197299</v>
      </c>
      <c r="G2393" s="6">
        <v>6.8830013159104597</v>
      </c>
      <c r="H2393" s="5">
        <v>0.65163974062107199</v>
      </c>
      <c r="I2393" s="5">
        <v>8.3340318528764001</v>
      </c>
      <c r="J2393" s="5">
        <v>6.7013003634686896</v>
      </c>
      <c r="K2393" s="5">
        <v>5.4777430064450101</v>
      </c>
      <c r="L2393" s="6">
        <v>5.0205791755861</v>
      </c>
      <c r="M2393" s="6">
        <v>5.5482757716454199</v>
      </c>
      <c r="N2393" s="6">
        <v>6.7777427084304298</v>
      </c>
      <c r="O2393" s="6"/>
    </row>
    <row r="2394" spans="4:15" x14ac:dyDescent="0.3">
      <c r="D2394">
        <v>12</v>
      </c>
      <c r="E2394" s="6">
        <v>4.5826279594590096</v>
      </c>
      <c r="F2394" s="5">
        <v>2.5470034478932599</v>
      </c>
      <c r="G2394" s="6">
        <v>7.0273304384061603</v>
      </c>
      <c r="H2394" s="5">
        <v>0.80835614171548897</v>
      </c>
      <c r="I2394" s="5">
        <v>8.2169462747748696</v>
      </c>
      <c r="J2394" s="5">
        <v>6.6865761690354804</v>
      </c>
      <c r="K2394" s="5">
        <v>5.77737213527534</v>
      </c>
      <c r="L2394" s="6">
        <v>4.7356133588576803</v>
      </c>
      <c r="M2394" s="6">
        <v>5.6428309731496702</v>
      </c>
      <c r="N2394" s="6">
        <v>6.7191821176456701</v>
      </c>
      <c r="O2394" s="6"/>
    </row>
    <row r="2395" spans="4:15" x14ac:dyDescent="0.3">
      <c r="D2395">
        <v>13</v>
      </c>
      <c r="E2395" s="6">
        <v>3.9580829034697702</v>
      </c>
      <c r="F2395" s="5">
        <v>2.89525598741686</v>
      </c>
      <c r="G2395" s="6">
        <v>6.7453937959536301</v>
      </c>
      <c r="H2395" s="5">
        <v>0.91506353040149602</v>
      </c>
      <c r="I2395" s="5">
        <v>8.03121934010918</v>
      </c>
      <c r="J2395" s="5">
        <v>6.9979688505741802</v>
      </c>
      <c r="K2395" s="5">
        <v>5.79119018157032</v>
      </c>
      <c r="L2395" s="6">
        <v>4.6650516596261298</v>
      </c>
      <c r="M2395" s="6">
        <v>5.7841028124362603</v>
      </c>
      <c r="N2395" s="6">
        <v>6.08210109463724</v>
      </c>
      <c r="O2395" s="6"/>
    </row>
    <row r="2396" spans="4:15" x14ac:dyDescent="0.3">
      <c r="D2396">
        <v>14</v>
      </c>
      <c r="E2396" s="6">
        <v>4.1087731464441699</v>
      </c>
      <c r="F2396" s="5">
        <v>4.2951991094204498</v>
      </c>
      <c r="G2396" s="6">
        <v>7.0579669655398298</v>
      </c>
      <c r="H2396" s="5">
        <v>0.97467735005705103</v>
      </c>
      <c r="I2396" s="5">
        <v>8.2405590135485607</v>
      </c>
      <c r="J2396" s="5">
        <v>6.5337662533488103</v>
      </c>
      <c r="K2396" s="5">
        <v>5.8346420811859696</v>
      </c>
      <c r="L2396" s="6">
        <v>4.2885705336080102</v>
      </c>
      <c r="M2396" s="6">
        <v>5.8672681474196704</v>
      </c>
      <c r="N2396" s="6">
        <v>5.6116913639650496</v>
      </c>
      <c r="O2396" s="6"/>
    </row>
    <row r="2397" spans="4:15" x14ac:dyDescent="0.3">
      <c r="D2397">
        <v>15</v>
      </c>
      <c r="E2397" s="6">
        <v>4.3489778044660197</v>
      </c>
      <c r="F2397" s="5">
        <v>6.1152464323704496</v>
      </c>
      <c r="G2397" s="6">
        <v>6.5701304409116599</v>
      </c>
      <c r="H2397" s="5">
        <v>0.75475784782088795</v>
      </c>
      <c r="I2397" s="5">
        <v>8.2798160343007492</v>
      </c>
      <c r="J2397" s="5">
        <v>6.5424561663847696</v>
      </c>
      <c r="K2397" s="5">
        <v>5.8389512142468902</v>
      </c>
      <c r="L2397" s="6">
        <v>4.0251284028092797</v>
      </c>
      <c r="M2397" s="6">
        <v>6.0268350902302403</v>
      </c>
      <c r="N2397" s="6">
        <v>4.8522396483884096</v>
      </c>
      <c r="O2397" s="6"/>
    </row>
    <row r="2398" spans="4:15" x14ac:dyDescent="0.3">
      <c r="D2398">
        <v>16</v>
      </c>
      <c r="E2398" s="6">
        <v>4.3278675417197698</v>
      </c>
      <c r="F2398" s="5">
        <v>6.9301478153201002</v>
      </c>
      <c r="G2398" s="6">
        <v>6.4213951141593997</v>
      </c>
      <c r="H2398" s="5">
        <v>0.55871737019610401</v>
      </c>
      <c r="I2398" s="5">
        <v>8.4368089055460107</v>
      </c>
      <c r="J2398" s="5">
        <v>6.8687134850743403</v>
      </c>
      <c r="K2398" s="5">
        <v>5.6876198781367897</v>
      </c>
      <c r="L2398" s="6">
        <v>3.5605610151438398</v>
      </c>
      <c r="M2398" s="6">
        <v>5.3602339365093901</v>
      </c>
      <c r="N2398" s="6">
        <v>4.8636184431863798</v>
      </c>
      <c r="O2398" s="6"/>
    </row>
    <row r="2399" spans="4:15" x14ac:dyDescent="0.3">
      <c r="D2399">
        <v>17</v>
      </c>
      <c r="E2399" s="6">
        <v>4.5578651347416903</v>
      </c>
      <c r="F2399" s="5">
        <v>6.7504584530193004</v>
      </c>
      <c r="G2399" s="6">
        <v>6.17488059121969</v>
      </c>
      <c r="H2399" s="5">
        <v>0.28763711031426697</v>
      </c>
      <c r="I2399" s="5">
        <v>8.3070381840144503</v>
      </c>
      <c r="J2399" s="5">
        <v>6.1170664225303302</v>
      </c>
      <c r="K2399" s="5">
        <v>5.3435258996792498</v>
      </c>
      <c r="L2399" s="6">
        <v>3.0184382644801002</v>
      </c>
      <c r="M2399" s="6">
        <v>5.2302508548739297</v>
      </c>
      <c r="N2399" s="6">
        <v>4.6026966018516404</v>
      </c>
      <c r="O2399" s="6"/>
    </row>
    <row r="2400" spans="4:15" x14ac:dyDescent="0.3">
      <c r="D2400">
        <v>18</v>
      </c>
      <c r="E2400" s="6">
        <v>4.3078911921130398</v>
      </c>
      <c r="F2400" s="5">
        <v>6.0624272285647702</v>
      </c>
      <c r="G2400" s="6">
        <v>5.8229357398668897</v>
      </c>
      <c r="H2400" s="5">
        <v>0.31690303617142701</v>
      </c>
      <c r="I2400" s="5">
        <v>8.0799779296691803</v>
      </c>
      <c r="J2400" s="5">
        <v>5.9166594761919704</v>
      </c>
      <c r="K2400" s="5">
        <v>4.7702168340077096</v>
      </c>
      <c r="L2400" s="6">
        <v>2.5106253378485301</v>
      </c>
      <c r="M2400" s="6">
        <v>4.8515952716279003</v>
      </c>
      <c r="N2400" s="6">
        <v>3.9707743343272899</v>
      </c>
      <c r="O2400" s="6"/>
    </row>
    <row r="2401" spans="4:15" x14ac:dyDescent="0.3">
      <c r="D2401">
        <v>19</v>
      </c>
      <c r="E2401" s="6">
        <v>4.3560295934218303</v>
      </c>
      <c r="F2401" s="5">
        <v>6.0883880129018504</v>
      </c>
      <c r="G2401" s="6">
        <v>5.5973676511613997</v>
      </c>
      <c r="H2401" s="5">
        <v>0.79692423224000697</v>
      </c>
      <c r="I2401" s="5">
        <v>7.7578221352815202</v>
      </c>
      <c r="J2401" s="5">
        <v>5.59674373125186</v>
      </c>
      <c r="K2401" s="5">
        <v>4.5951556367650603</v>
      </c>
      <c r="L2401" s="6">
        <v>1.61049209460873</v>
      </c>
      <c r="M2401" s="6">
        <v>4.6481700618159598</v>
      </c>
      <c r="N2401" s="6">
        <v>3.1899595687218301</v>
      </c>
      <c r="O2401" s="6"/>
    </row>
    <row r="2402" spans="4:15" x14ac:dyDescent="0.3">
      <c r="D2402">
        <v>20</v>
      </c>
      <c r="E2402" s="6">
        <v>4.7022499288645303</v>
      </c>
      <c r="F2402" s="5">
        <v>6.10296422042933</v>
      </c>
      <c r="G2402" s="6">
        <v>4.92015748754174</v>
      </c>
      <c r="H2402" s="5">
        <v>0.970590987564799</v>
      </c>
      <c r="I2402" s="5">
        <v>7.2981544756347096</v>
      </c>
      <c r="J2402" s="5">
        <v>5.3010351251137804</v>
      </c>
      <c r="K2402" s="5">
        <v>4.2170371033494103</v>
      </c>
      <c r="L2402" s="6">
        <v>1.26006303741188</v>
      </c>
      <c r="M2402" s="6">
        <v>3.98018583680195</v>
      </c>
      <c r="N2402" s="6">
        <v>2.8568201516642202</v>
      </c>
      <c r="O2402" s="6"/>
    </row>
    <row r="2403" spans="4:15" x14ac:dyDescent="0.3">
      <c r="D2403">
        <v>21</v>
      </c>
      <c r="E2403" s="6">
        <v>4.6056577684686504</v>
      </c>
      <c r="F2403" s="5">
        <v>6.4025299092515002</v>
      </c>
      <c r="G2403" s="6">
        <v>4.4948517300962996</v>
      </c>
      <c r="H2403" s="5">
        <v>1.18915737540669</v>
      </c>
      <c r="I2403" s="5">
        <v>6.95082356015714</v>
      </c>
      <c r="J2403" s="5">
        <v>4.1667461174416696</v>
      </c>
      <c r="K2403" s="5">
        <v>3.7362818699655</v>
      </c>
      <c r="L2403" s="6">
        <v>1.7739037621359699</v>
      </c>
      <c r="M2403" s="6">
        <v>3.5948657160313999</v>
      </c>
      <c r="N2403" s="6">
        <v>1.5750362849236901</v>
      </c>
      <c r="O2403" s="6"/>
    </row>
    <row r="2404" spans="4:15" x14ac:dyDescent="0.3">
      <c r="D2404">
        <v>22</v>
      </c>
      <c r="E2404" s="6">
        <v>4.8773707515797096</v>
      </c>
      <c r="F2404" s="5">
        <v>6.3521302282072902</v>
      </c>
      <c r="G2404" s="6">
        <v>3.7034323384504799</v>
      </c>
      <c r="H2404" s="5">
        <v>1.42185849198155</v>
      </c>
      <c r="I2404" s="5">
        <v>6.50371751566135</v>
      </c>
      <c r="J2404" s="5">
        <v>3.0193917156171599</v>
      </c>
      <c r="K2404" s="5">
        <v>2.9632707622949201</v>
      </c>
      <c r="L2404" s="6">
        <v>2.6327133999349899</v>
      </c>
      <c r="M2404" s="6">
        <v>3.69064469837729</v>
      </c>
      <c r="N2404" s="6">
        <v>2.1191398910290302</v>
      </c>
      <c r="O2404" s="6"/>
    </row>
    <row r="2405" spans="4:15" x14ac:dyDescent="0.3">
      <c r="D2405">
        <v>23</v>
      </c>
      <c r="E2405" s="6">
        <v>4.4715249603978</v>
      </c>
      <c r="F2405" s="5">
        <v>6.6334544666416999</v>
      </c>
      <c r="G2405" s="6">
        <v>3.0168627719727299</v>
      </c>
      <c r="H2405" s="5">
        <v>1.3481350637299501</v>
      </c>
      <c r="I2405" s="5">
        <v>5.6948960848764498</v>
      </c>
      <c r="J2405" s="5">
        <v>3.3487329881663301</v>
      </c>
      <c r="K2405" s="5">
        <v>2.4509510769343499</v>
      </c>
      <c r="L2405" s="6">
        <v>4.64411703678884</v>
      </c>
      <c r="M2405" s="6">
        <v>4.1891891556327598</v>
      </c>
      <c r="N2405" s="6">
        <v>4.3633673423005597</v>
      </c>
      <c r="O2405" s="6"/>
    </row>
    <row r="2406" spans="4:15" x14ac:dyDescent="0.3">
      <c r="D2406">
        <v>24</v>
      </c>
      <c r="E2406" s="6">
        <v>3.1936230577741802</v>
      </c>
      <c r="F2406" s="5">
        <v>6.8337853610257699</v>
      </c>
      <c r="G2406" s="6">
        <v>2.1995296307902201</v>
      </c>
      <c r="H2406" s="5">
        <v>1.2468740318068301</v>
      </c>
      <c r="I2406" s="5">
        <v>4.5924036544169304</v>
      </c>
      <c r="J2406" s="5">
        <v>4.5649764427010799</v>
      </c>
      <c r="K2406" s="5">
        <v>1.9295397488767501</v>
      </c>
      <c r="L2406" s="6">
        <v>5.2940072684832904</v>
      </c>
      <c r="M2406" s="6">
        <v>5.0924413578794798</v>
      </c>
      <c r="N2406" s="6">
        <v>5.3841019017458898</v>
      </c>
      <c r="O2406" s="6"/>
    </row>
    <row r="2407" spans="4:15" x14ac:dyDescent="0.3">
      <c r="D2407">
        <v>1</v>
      </c>
      <c r="E2407" s="6">
        <v>3.02475242683323</v>
      </c>
      <c r="F2407" s="5">
        <v>7.3784775247580896</v>
      </c>
      <c r="G2407" s="6">
        <v>1.6181195191651501</v>
      </c>
      <c r="H2407" s="5">
        <v>1.08240689357029</v>
      </c>
      <c r="I2407" s="5">
        <v>3.4623012893876002</v>
      </c>
      <c r="J2407" s="5">
        <v>5.75410761268986</v>
      </c>
      <c r="K2407" s="5">
        <v>2.6286987694740098</v>
      </c>
      <c r="L2407" s="6">
        <v>6.1472599174411897</v>
      </c>
      <c r="M2407" s="6">
        <v>5.7126856579843501</v>
      </c>
      <c r="N2407" s="6">
        <v>6.5675094196538799</v>
      </c>
      <c r="O2407" s="6"/>
    </row>
    <row r="2408" spans="4:15" x14ac:dyDescent="0.3">
      <c r="D2408">
        <v>2</v>
      </c>
      <c r="E2408" s="6">
        <v>2.5496128935809002</v>
      </c>
      <c r="F2408" s="5">
        <v>7.2099645944246298</v>
      </c>
      <c r="G2408" s="6">
        <v>2.2768754081187499</v>
      </c>
      <c r="H2408" s="5">
        <v>1.10700465269068</v>
      </c>
      <c r="I2408" s="5">
        <v>3.2350333321327001</v>
      </c>
      <c r="J2408" s="5">
        <v>6.5174514116275999</v>
      </c>
      <c r="K2408" s="5">
        <v>4.5999370380812197</v>
      </c>
      <c r="L2408" s="6">
        <v>5.1551382746472001</v>
      </c>
      <c r="M2408" s="6">
        <v>5.9670233992530797</v>
      </c>
      <c r="N2408" s="6">
        <v>6.7895279584047596</v>
      </c>
      <c r="O2408" s="6"/>
    </row>
    <row r="2409" spans="4:15" x14ac:dyDescent="0.3">
      <c r="D2409">
        <v>3</v>
      </c>
      <c r="E2409" s="6">
        <v>2.5122762014817002</v>
      </c>
      <c r="F2409" s="5">
        <v>6.8606473484178503</v>
      </c>
      <c r="G2409" s="6">
        <v>3.4851590725671699</v>
      </c>
      <c r="H2409" s="5">
        <v>1.10520238730399</v>
      </c>
      <c r="I2409" s="5">
        <v>4.9600855820305503</v>
      </c>
      <c r="J2409" s="5">
        <v>6.6833573465234499</v>
      </c>
      <c r="K2409" s="5">
        <v>5.5333567910257502</v>
      </c>
      <c r="L2409" s="6">
        <v>5.0020232648299396</v>
      </c>
      <c r="M2409" s="6">
        <v>5.8736781742046604</v>
      </c>
      <c r="N2409" s="6">
        <v>6.5785014705871498</v>
      </c>
      <c r="O2409" s="6"/>
    </row>
    <row r="2410" spans="4:15" x14ac:dyDescent="0.3">
      <c r="D2410">
        <v>4</v>
      </c>
      <c r="E2410" s="6">
        <v>1.85068822236814</v>
      </c>
      <c r="F2410" s="5">
        <v>6.4836831022458803</v>
      </c>
      <c r="G2410" s="6">
        <v>4.6833228490106098</v>
      </c>
      <c r="H2410" s="5">
        <v>1.08321599359073</v>
      </c>
      <c r="I2410" s="5">
        <v>6.9750960471666303</v>
      </c>
      <c r="J2410" s="5">
        <v>6.7732379573161596</v>
      </c>
      <c r="K2410" s="5">
        <v>5.9093837091742598</v>
      </c>
      <c r="L2410" s="6">
        <v>4.7660937252259696</v>
      </c>
      <c r="M2410" s="6">
        <v>5.8049382944831098</v>
      </c>
      <c r="N2410" s="6">
        <v>6.7505075198134898</v>
      </c>
      <c r="O2410" s="6"/>
    </row>
    <row r="2411" spans="4:15" x14ac:dyDescent="0.3">
      <c r="D2411">
        <v>5</v>
      </c>
      <c r="E2411" s="6">
        <v>1.75766085872527</v>
      </c>
      <c r="F2411" s="5">
        <v>5.7497745327248699</v>
      </c>
      <c r="G2411" s="6">
        <v>6.8543069917406196</v>
      </c>
      <c r="H2411" s="5">
        <v>0.99363906633344501</v>
      </c>
      <c r="I2411" s="5">
        <v>8.1432152776067106</v>
      </c>
      <c r="J2411" s="5">
        <v>6.6404891890659199</v>
      </c>
      <c r="K2411" s="5">
        <v>6.0821295206413</v>
      </c>
      <c r="L2411" s="6">
        <v>5.0583789198047402</v>
      </c>
      <c r="M2411" s="6">
        <v>5.7319060845060097</v>
      </c>
      <c r="N2411" s="6">
        <v>6.3575070677954697</v>
      </c>
      <c r="O2411" s="6"/>
    </row>
    <row r="2412" spans="4:15" x14ac:dyDescent="0.3">
      <c r="D2412">
        <v>6</v>
      </c>
      <c r="E2412" s="6">
        <v>1.22714798153552</v>
      </c>
      <c r="F2412" s="5">
        <v>4.8121083786757</v>
      </c>
      <c r="G2412" s="6">
        <v>7.58487591145055</v>
      </c>
      <c r="H2412" s="5">
        <v>0.93289346789443905</v>
      </c>
      <c r="I2412" s="5">
        <v>8.2770519471486192</v>
      </c>
      <c r="J2412" s="5">
        <v>6.5680518299328101</v>
      </c>
      <c r="K2412" s="5">
        <v>5.5986697007008699</v>
      </c>
      <c r="L2412" s="6">
        <v>5.0064585381650701</v>
      </c>
      <c r="M2412" s="6">
        <v>5.7385845259097099</v>
      </c>
      <c r="N2412" s="6">
        <v>5.90792398917685</v>
      </c>
      <c r="O2412" s="6"/>
    </row>
    <row r="2413" spans="4:15" x14ac:dyDescent="0.3">
      <c r="D2413">
        <v>7</v>
      </c>
      <c r="E2413" s="6">
        <v>1.1367702794498999</v>
      </c>
      <c r="F2413" s="5">
        <v>4.5916870246679</v>
      </c>
      <c r="G2413" s="6">
        <v>7.0652227301414401</v>
      </c>
      <c r="H2413" s="5">
        <v>0.83714262892060398</v>
      </c>
      <c r="I2413" s="5">
        <v>8.5150970082460695</v>
      </c>
      <c r="J2413" s="5">
        <v>6.5922390565736801</v>
      </c>
      <c r="K2413" s="5">
        <v>5.6093285532316202</v>
      </c>
      <c r="L2413" s="6">
        <v>4.8029906714688204</v>
      </c>
      <c r="M2413" s="6">
        <v>5.9433230616759296</v>
      </c>
      <c r="N2413" s="6">
        <v>7.26957306304877</v>
      </c>
      <c r="O2413" s="6"/>
    </row>
    <row r="2414" spans="4:15" x14ac:dyDescent="0.3">
      <c r="D2414">
        <v>8</v>
      </c>
      <c r="E2414" s="6">
        <v>1.6793723205973199</v>
      </c>
      <c r="F2414" s="5">
        <v>4.1442799509758803</v>
      </c>
      <c r="G2414" s="6">
        <v>6.9528689498591696</v>
      </c>
      <c r="H2414" s="5">
        <v>0.66769306200415401</v>
      </c>
      <c r="I2414" s="5">
        <v>8.2680267143928905</v>
      </c>
      <c r="J2414" s="5">
        <v>6.6360244602292999</v>
      </c>
      <c r="K2414" s="5">
        <v>5.5731134767165598</v>
      </c>
      <c r="L2414" s="6">
        <v>4.8224570908176601</v>
      </c>
      <c r="M2414" s="6">
        <v>6.0246358996814902</v>
      </c>
      <c r="N2414" s="6">
        <v>10.081983670451301</v>
      </c>
      <c r="O2414" s="6"/>
    </row>
    <row r="2415" spans="4:15" x14ac:dyDescent="0.3">
      <c r="D2415">
        <v>9</v>
      </c>
      <c r="E2415" s="6">
        <v>2.81190446166329</v>
      </c>
      <c r="F2415" s="5">
        <v>2.8961153936664998</v>
      </c>
      <c r="G2415" s="6">
        <v>6.8164478712084096</v>
      </c>
      <c r="H2415" s="5">
        <v>0.61575664175841205</v>
      </c>
      <c r="I2415" s="5">
        <v>8.1804408340217307</v>
      </c>
      <c r="J2415" s="5">
        <v>6.7939044258377299</v>
      </c>
      <c r="K2415" s="5">
        <v>5.8952227220899296</v>
      </c>
      <c r="L2415" s="6">
        <v>5.9676503080090804</v>
      </c>
      <c r="M2415" s="6">
        <v>5.93734192895087</v>
      </c>
      <c r="N2415" s="6">
        <v>6.8587362849800204</v>
      </c>
      <c r="O2415" s="6"/>
    </row>
    <row r="2416" spans="4:15" x14ac:dyDescent="0.3">
      <c r="D2416">
        <v>10</v>
      </c>
      <c r="E2416" s="6">
        <v>3.4811916307166002</v>
      </c>
      <c r="F2416" s="5">
        <v>2.1968009041110301</v>
      </c>
      <c r="G2416" s="6">
        <v>7.1363916894083701</v>
      </c>
      <c r="H2416" s="5">
        <v>0.58056128317903799</v>
      </c>
      <c r="I2416" s="5">
        <v>8.3343662466408794</v>
      </c>
      <c r="J2416" s="5">
        <v>6.92819276886524</v>
      </c>
      <c r="K2416" s="5">
        <v>5.7284523332345598</v>
      </c>
      <c r="L2416" s="6">
        <v>5.41739617839698</v>
      </c>
      <c r="M2416" s="6">
        <v>6.1640499779835096</v>
      </c>
      <c r="N2416" s="6">
        <v>6.7172049606608697</v>
      </c>
      <c r="O2416" s="6"/>
    </row>
    <row r="2417" spans="4:15" x14ac:dyDescent="0.3">
      <c r="D2417">
        <v>11</v>
      </c>
      <c r="E2417" s="6">
        <v>4.4095970340452304</v>
      </c>
      <c r="F2417" s="5">
        <v>1.2101870342640599</v>
      </c>
      <c r="G2417" s="6">
        <v>6.9444801071280304</v>
      </c>
      <c r="H2417" s="5">
        <v>0.46962442696874701</v>
      </c>
      <c r="I2417" s="5">
        <v>8.3093127859270606</v>
      </c>
      <c r="J2417" s="5">
        <v>7.1480951602786904</v>
      </c>
      <c r="K2417" s="5">
        <v>5.9237369048908501</v>
      </c>
      <c r="L2417" s="6">
        <v>5.20676334363844</v>
      </c>
      <c r="M2417" s="6">
        <v>6.14769316808421</v>
      </c>
      <c r="N2417" s="6">
        <v>7.1086418320254996</v>
      </c>
      <c r="O2417" s="6"/>
    </row>
    <row r="2418" spans="4:15" x14ac:dyDescent="0.3">
      <c r="D2418">
        <v>12</v>
      </c>
      <c r="E2418" s="6">
        <v>4.9109358454893401</v>
      </c>
      <c r="F2418" s="5">
        <v>2.9144284602559498</v>
      </c>
      <c r="G2418" s="6">
        <v>7.6935910139519299</v>
      </c>
      <c r="H2418" s="5">
        <v>1.3499107886372499</v>
      </c>
      <c r="I2418" s="5">
        <v>8.4136796468678998</v>
      </c>
      <c r="J2418" s="5">
        <v>7.0263371955776401</v>
      </c>
      <c r="K2418" s="5">
        <v>6.5299823712350999</v>
      </c>
      <c r="L2418" s="6">
        <v>4.9896955055346304</v>
      </c>
      <c r="M2418" s="6">
        <v>6.1053236542631897</v>
      </c>
      <c r="N2418" s="6">
        <v>6.8627724587894496</v>
      </c>
      <c r="O2418" s="6"/>
    </row>
    <row r="2419" spans="4:15" x14ac:dyDescent="0.3">
      <c r="D2419">
        <v>13</v>
      </c>
      <c r="E2419" s="6">
        <v>5.2091304366487297</v>
      </c>
      <c r="F2419" s="5">
        <v>2.7382030589347401</v>
      </c>
      <c r="G2419" s="6">
        <v>7.1205108017601901</v>
      </c>
      <c r="H2419" s="5">
        <v>1.6409502359241701</v>
      </c>
      <c r="I2419" s="5">
        <v>8.3887374256826401</v>
      </c>
      <c r="J2419" s="5">
        <v>7.1266223616329896</v>
      </c>
      <c r="K2419" s="5">
        <v>6.6609044182971404</v>
      </c>
      <c r="L2419" s="6">
        <v>4.5852540171294498</v>
      </c>
      <c r="M2419" s="6">
        <v>6.06259361876588</v>
      </c>
      <c r="N2419" s="6">
        <v>6.3905432480057502</v>
      </c>
      <c r="O2419" s="6"/>
    </row>
    <row r="2420" spans="4:15" x14ac:dyDescent="0.3">
      <c r="D2420">
        <v>14</v>
      </c>
      <c r="E2420" s="6">
        <v>4.3443719863541101</v>
      </c>
      <c r="F2420" s="5">
        <v>4.58618400974823</v>
      </c>
      <c r="G2420" s="6">
        <v>7.0672019389420502</v>
      </c>
      <c r="H2420" s="5">
        <v>1.66706694446966</v>
      </c>
      <c r="I2420" s="5">
        <v>8.6112071023447498</v>
      </c>
      <c r="J2420" s="5">
        <v>7.0056616203415603</v>
      </c>
      <c r="K2420" s="5">
        <v>6.8458021138983298</v>
      </c>
      <c r="L2420" s="6">
        <v>3.8439778214072802</v>
      </c>
      <c r="M2420" s="6">
        <v>5.8455896576722299</v>
      </c>
      <c r="N2420" s="6">
        <v>5.8970700999562098</v>
      </c>
      <c r="O2420" s="6"/>
    </row>
    <row r="2421" spans="4:15" x14ac:dyDescent="0.3">
      <c r="D2421">
        <v>15</v>
      </c>
      <c r="E2421" s="6">
        <v>4.6746813488146897</v>
      </c>
      <c r="F2421" s="5">
        <v>5.9647523847714599</v>
      </c>
      <c r="G2421" s="6">
        <v>7.2434403216724501</v>
      </c>
      <c r="H2421" s="5">
        <v>1.61955239813659</v>
      </c>
      <c r="I2421" s="5">
        <v>8.8862337556052609</v>
      </c>
      <c r="J2421" s="5">
        <v>7.0890343528646298</v>
      </c>
      <c r="K2421" s="5">
        <v>6.2736290176961296</v>
      </c>
      <c r="L2421" s="6">
        <v>3.47378450204197</v>
      </c>
      <c r="M2421" s="6">
        <v>5.7673738516957496</v>
      </c>
      <c r="N2421" s="6">
        <v>4.9066260728320898</v>
      </c>
      <c r="O2421" s="6"/>
    </row>
    <row r="2422" spans="4:15" x14ac:dyDescent="0.3">
      <c r="D2422">
        <v>16</v>
      </c>
      <c r="E2422" s="6">
        <v>4.5170604031663899</v>
      </c>
      <c r="F2422" s="5">
        <v>6.98169906250659</v>
      </c>
      <c r="G2422" s="6">
        <v>6.9272875894490697</v>
      </c>
      <c r="H2422" s="5">
        <v>1.5973704400781199</v>
      </c>
      <c r="I2422" s="5">
        <v>9.0980696032123607</v>
      </c>
      <c r="J2422" s="5">
        <v>6.9044743709154597</v>
      </c>
      <c r="K2422" s="5">
        <v>5.9696532932987596</v>
      </c>
      <c r="L2422" s="6">
        <v>2.92915379219155</v>
      </c>
      <c r="M2422" s="6">
        <v>5.4354958382857097</v>
      </c>
      <c r="N2422" s="6">
        <v>4.6384639756797297</v>
      </c>
      <c r="O2422" s="6"/>
    </row>
    <row r="2423" spans="4:15" x14ac:dyDescent="0.3">
      <c r="D2423">
        <v>17</v>
      </c>
      <c r="E2423" s="6">
        <v>4.7127128770794604</v>
      </c>
      <c r="F2423" s="5">
        <v>6.8982468695300696</v>
      </c>
      <c r="G2423" s="6">
        <v>6.8510817310147196</v>
      </c>
      <c r="H2423" s="5">
        <v>1.5884283302951401</v>
      </c>
      <c r="I2423" s="5">
        <v>8.8124984351857591</v>
      </c>
      <c r="J2423" s="5">
        <v>6.58768611545071</v>
      </c>
      <c r="K2423" s="5">
        <v>5.4821575771887803</v>
      </c>
      <c r="L2423" s="6">
        <v>2.4348294371386601</v>
      </c>
      <c r="M2423" s="6">
        <v>5.2179877622352304</v>
      </c>
      <c r="N2423" s="6">
        <v>4.4347773403294903</v>
      </c>
      <c r="O2423" s="6"/>
    </row>
    <row r="2424" spans="4:15" x14ac:dyDescent="0.3">
      <c r="D2424">
        <v>18</v>
      </c>
      <c r="E2424" s="6">
        <v>5.8320114490395802</v>
      </c>
      <c r="F2424" s="5">
        <v>6.2400359380613004</v>
      </c>
      <c r="G2424" s="6">
        <v>6.2140659381582104</v>
      </c>
      <c r="H2424" s="5">
        <v>1.57350438857214</v>
      </c>
      <c r="I2424" s="5">
        <v>8.6051709983946605</v>
      </c>
      <c r="J2424" s="5">
        <v>6.36664165779192</v>
      </c>
      <c r="K2424" s="5">
        <v>5.0246040610034202</v>
      </c>
      <c r="L2424" s="6">
        <v>1.56619142525891</v>
      </c>
      <c r="M2424" s="6">
        <v>4.93339807616894</v>
      </c>
      <c r="N2424" s="6">
        <v>3.8397268750073601</v>
      </c>
      <c r="O2424" s="6"/>
    </row>
    <row r="2425" spans="4:15" x14ac:dyDescent="0.3">
      <c r="D2425">
        <v>19</v>
      </c>
      <c r="E2425" s="6">
        <v>5.53403564499824</v>
      </c>
      <c r="F2425" s="5">
        <v>6.0844946176196704</v>
      </c>
      <c r="G2425" s="6">
        <v>5.5170880867433301</v>
      </c>
      <c r="H2425" s="5">
        <v>1.5580497901794099</v>
      </c>
      <c r="I2425" s="5">
        <v>8.2979015567437902</v>
      </c>
      <c r="J2425" s="5">
        <v>6.0828827721397101</v>
      </c>
      <c r="K2425" s="5">
        <v>4.5118766262565302</v>
      </c>
      <c r="L2425" s="6">
        <v>1.14032872912721</v>
      </c>
      <c r="M2425" s="6">
        <v>4.4054442222377999</v>
      </c>
      <c r="N2425" s="6">
        <v>2.6554403101869202</v>
      </c>
      <c r="O2425" s="6"/>
    </row>
    <row r="2426" spans="4:15" x14ac:dyDescent="0.3">
      <c r="D2426">
        <v>20</v>
      </c>
      <c r="E2426" s="6">
        <v>5.1372121690562196</v>
      </c>
      <c r="F2426" s="5">
        <v>6.1120748108770204</v>
      </c>
      <c r="G2426" s="6">
        <v>5.3844314088993803</v>
      </c>
      <c r="H2426" s="5">
        <v>1.5496131393115</v>
      </c>
      <c r="I2426" s="5">
        <v>7.89370755933649</v>
      </c>
      <c r="J2426" s="5">
        <v>5.7002642314238603</v>
      </c>
      <c r="K2426" s="5">
        <v>4.2136091365374</v>
      </c>
      <c r="L2426" s="6">
        <v>0.59714615052621201</v>
      </c>
      <c r="M2426" s="6">
        <v>3.8301657102528801</v>
      </c>
      <c r="N2426" s="6">
        <v>1.6619344350666201</v>
      </c>
      <c r="O2426" s="6"/>
    </row>
    <row r="2427" spans="4:15" x14ac:dyDescent="0.3">
      <c r="D2427">
        <v>21</v>
      </c>
      <c r="E2427" s="6">
        <v>4.8437273866141002</v>
      </c>
      <c r="F2427" s="5">
        <v>6.1642655476974904</v>
      </c>
      <c r="G2427" s="6">
        <v>4.4093181483667498</v>
      </c>
      <c r="H2427" s="5">
        <v>1.5435991416157799</v>
      </c>
      <c r="I2427" s="5">
        <v>7.19629168347738</v>
      </c>
      <c r="J2427" s="5">
        <v>4.6231475052551101</v>
      </c>
      <c r="K2427" s="5">
        <v>3.48674838769502</v>
      </c>
      <c r="L2427" s="6">
        <v>1.10622454873391</v>
      </c>
      <c r="M2427" s="6">
        <v>3.4519916426809099</v>
      </c>
      <c r="N2427" s="6">
        <v>0.73586049073608994</v>
      </c>
      <c r="O2427" s="6"/>
    </row>
    <row r="2428" spans="4:15" x14ac:dyDescent="0.3">
      <c r="D2428">
        <v>22</v>
      </c>
      <c r="E2428" s="6">
        <v>4.6901271848778601</v>
      </c>
      <c r="F2428" s="5">
        <v>6.0713783236701602</v>
      </c>
      <c r="G2428" s="6">
        <v>3.6801524411537501</v>
      </c>
      <c r="H2428" s="5">
        <v>1.5367983092842501</v>
      </c>
      <c r="I2428" s="5">
        <v>7.0012702751218097</v>
      </c>
      <c r="J2428" s="5">
        <v>3.6155388280318701</v>
      </c>
      <c r="K2428" s="5">
        <v>2.6017235366595299</v>
      </c>
      <c r="L2428" s="6">
        <v>2.3925715956451699</v>
      </c>
      <c r="M2428" s="6">
        <v>3.5652524908066798</v>
      </c>
      <c r="N2428" s="6">
        <v>1.8973740472029399</v>
      </c>
      <c r="O2428" s="6"/>
    </row>
    <row r="2429" spans="4:15" x14ac:dyDescent="0.3">
      <c r="D2429">
        <v>23</v>
      </c>
      <c r="E2429" s="6">
        <v>4.10072399979527</v>
      </c>
      <c r="F2429" s="5">
        <v>6.0294263079363102</v>
      </c>
      <c r="G2429" s="6">
        <v>2.7989240035520599</v>
      </c>
      <c r="H2429" s="5">
        <v>1.54619625313356</v>
      </c>
      <c r="I2429" s="5">
        <v>6.0951045656638998</v>
      </c>
      <c r="J2429" s="5">
        <v>3.2900125597766698</v>
      </c>
      <c r="K2429" s="5">
        <v>1.6149204812312199</v>
      </c>
      <c r="L2429" s="6">
        <v>4.1450350460155798</v>
      </c>
      <c r="M2429" s="6">
        <v>4.1006837043708702</v>
      </c>
      <c r="N2429" s="6">
        <v>3.6214513927133001</v>
      </c>
      <c r="O2429" s="6"/>
    </row>
    <row r="2430" spans="4:15" x14ac:dyDescent="0.3">
      <c r="D2430">
        <v>24</v>
      </c>
      <c r="E2430" s="6">
        <v>3.77162765469506</v>
      </c>
      <c r="F2430" s="5">
        <v>6.0400991224043201</v>
      </c>
      <c r="G2430" s="6">
        <v>1.7626579758435601</v>
      </c>
      <c r="H2430" s="5">
        <v>1.55446783488792</v>
      </c>
      <c r="I2430" s="5">
        <v>5.0607079132811696</v>
      </c>
      <c r="J2430" s="5">
        <v>4.7017181921620104</v>
      </c>
      <c r="K2430" s="5">
        <v>1.57807491805388</v>
      </c>
      <c r="L2430" s="6">
        <v>5.0876211489489798</v>
      </c>
      <c r="M2430" s="6">
        <v>5.3009205348948303</v>
      </c>
      <c r="N2430" s="6">
        <v>5.0000831447331304</v>
      </c>
      <c r="O2430" s="6"/>
    </row>
    <row r="2431" spans="4:15" x14ac:dyDescent="0.3">
      <c r="D2431">
        <v>1</v>
      </c>
      <c r="E2431" s="6">
        <v>3.07583203045274</v>
      </c>
      <c r="F2431" s="5">
        <v>6.3603399257653299</v>
      </c>
      <c r="G2431" s="6">
        <v>1.3737199274007501</v>
      </c>
      <c r="H2431" s="5">
        <v>1.5730140694697501</v>
      </c>
      <c r="I2431" s="5">
        <v>3.3255532414147502</v>
      </c>
      <c r="J2431" s="5">
        <v>6.0065683658668299</v>
      </c>
      <c r="K2431" s="5">
        <v>2.4904266282148599</v>
      </c>
      <c r="L2431" s="6">
        <v>6.0767753906473096</v>
      </c>
      <c r="M2431" s="6">
        <v>5.9361451968279102</v>
      </c>
      <c r="N2431" s="6">
        <v>6.8023682542221504</v>
      </c>
      <c r="O2431" s="6"/>
    </row>
    <row r="2432" spans="4:15" x14ac:dyDescent="0.3">
      <c r="D2432">
        <v>2</v>
      </c>
      <c r="E2432" s="6">
        <v>2.7841231370402899</v>
      </c>
      <c r="F2432" s="5">
        <v>6.4838255117338397</v>
      </c>
      <c r="G2432" s="6">
        <v>2.3337222271067901</v>
      </c>
      <c r="H2432" s="5">
        <v>1.57819873119349</v>
      </c>
      <c r="I2432" s="5">
        <v>3.3061599462523401</v>
      </c>
      <c r="J2432" s="5">
        <v>6.8174977668570804</v>
      </c>
      <c r="K2432" s="5">
        <v>4.8581808503210597</v>
      </c>
      <c r="L2432" s="6">
        <v>5.0662582015240503</v>
      </c>
      <c r="M2432" s="6">
        <v>6.16665249861052</v>
      </c>
      <c r="N2432" s="6">
        <v>6.7461929077510501</v>
      </c>
      <c r="O2432" s="6"/>
    </row>
    <row r="2433" spans="4:15" x14ac:dyDescent="0.3">
      <c r="D2433">
        <v>3</v>
      </c>
      <c r="E2433" s="6">
        <v>5.6960194693218504</v>
      </c>
      <c r="F2433" s="5">
        <v>6.4043274111969799</v>
      </c>
      <c r="G2433" s="6">
        <v>3.3607718827515498</v>
      </c>
      <c r="H2433" s="5">
        <v>1.57454792447148</v>
      </c>
      <c r="I2433" s="5">
        <v>5.0414953539825698</v>
      </c>
      <c r="J2433" s="5">
        <v>6.8798814033447098</v>
      </c>
      <c r="K2433" s="5">
        <v>5.7365968409124299</v>
      </c>
      <c r="L2433" s="6">
        <v>5.0766361376971902</v>
      </c>
      <c r="M2433" s="6">
        <v>5.9698680049103103</v>
      </c>
      <c r="N2433" s="6">
        <v>6.3161063905250003</v>
      </c>
      <c r="O2433" s="6"/>
    </row>
    <row r="2434" spans="4:15" x14ac:dyDescent="0.3">
      <c r="D2434">
        <v>4</v>
      </c>
      <c r="E2434" s="6">
        <v>2.8855656508170799</v>
      </c>
      <c r="F2434" s="5">
        <v>5.9570298725086896</v>
      </c>
      <c r="G2434" s="6">
        <v>4.8809344184182404</v>
      </c>
      <c r="H2434" s="5">
        <v>1.57237467507929</v>
      </c>
      <c r="I2434" s="5">
        <v>7.3625109406129301</v>
      </c>
      <c r="J2434" s="5">
        <v>6.9035181267643102</v>
      </c>
      <c r="K2434" s="5">
        <v>6.0951183522883801</v>
      </c>
      <c r="L2434" s="6">
        <v>5.0864984980335697</v>
      </c>
      <c r="M2434" s="6">
        <v>5.8106934186621997</v>
      </c>
      <c r="N2434" s="6">
        <v>5.7681638180190902</v>
      </c>
      <c r="O2434" s="6"/>
    </row>
    <row r="2435" spans="4:15" x14ac:dyDescent="0.3">
      <c r="D2435">
        <v>5</v>
      </c>
      <c r="E2435" s="6">
        <v>1.6349515970538799</v>
      </c>
      <c r="F2435" s="5">
        <v>5.2886845415300296</v>
      </c>
      <c r="G2435" s="6">
        <v>7.1029943974010203</v>
      </c>
      <c r="H2435" s="5">
        <v>1.5789794701072499</v>
      </c>
      <c r="I2435" s="5">
        <v>8.4402465367129107</v>
      </c>
      <c r="J2435" s="5">
        <v>6.8401589179410998</v>
      </c>
      <c r="K2435" s="5">
        <v>6.2541183121914097</v>
      </c>
      <c r="L2435" s="6">
        <v>5.0479765006511901</v>
      </c>
      <c r="M2435" s="6">
        <v>5.4984474278142503</v>
      </c>
      <c r="N2435" s="6">
        <v>6.0727642849692698</v>
      </c>
      <c r="O2435" s="6"/>
    </row>
    <row r="2436" spans="4:15" x14ac:dyDescent="0.3">
      <c r="D2436">
        <v>6</v>
      </c>
      <c r="E2436" s="6">
        <v>1.1597443388144</v>
      </c>
      <c r="F2436" s="5">
        <v>4.8675053654024998</v>
      </c>
      <c r="G2436" s="6">
        <v>7.4384496376282296</v>
      </c>
      <c r="H2436" s="5">
        <v>1.5698915004224401</v>
      </c>
      <c r="I2436" s="5">
        <v>8.6508460144686694</v>
      </c>
      <c r="J2436" s="5">
        <v>6.7460368728853197</v>
      </c>
      <c r="K2436" s="5">
        <v>5.8992167033470997</v>
      </c>
      <c r="L2436" s="6">
        <v>5.1411056135892901</v>
      </c>
      <c r="M2436" s="6">
        <v>5.5977660784802303</v>
      </c>
      <c r="N2436" s="6">
        <v>5.7580656726752597</v>
      </c>
      <c r="O2436" s="6"/>
    </row>
    <row r="2437" spans="4:15" x14ac:dyDescent="0.3">
      <c r="D2437">
        <v>7</v>
      </c>
      <c r="E2437" s="6">
        <v>2.06629093402888</v>
      </c>
      <c r="F2437" s="5">
        <v>4.5816204467975696</v>
      </c>
      <c r="G2437" s="6">
        <v>7.1610961336482601</v>
      </c>
      <c r="H2437" s="5">
        <v>1.57320433453442</v>
      </c>
      <c r="I2437" s="5">
        <v>8.6029827191618793</v>
      </c>
      <c r="J2437" s="5">
        <v>6.7005530983909898</v>
      </c>
      <c r="K2437" s="5">
        <v>5.7186907935102598</v>
      </c>
      <c r="L2437" s="6">
        <v>5.3406987608079799</v>
      </c>
      <c r="M2437" s="6">
        <v>5.5225849638359303</v>
      </c>
      <c r="N2437" s="6">
        <v>6.2826103464113396</v>
      </c>
      <c r="O2437" s="6"/>
    </row>
    <row r="2438" spans="4:15" x14ac:dyDescent="0.3">
      <c r="D2438">
        <v>8</v>
      </c>
      <c r="E2438" s="6">
        <v>2.7030370855802799</v>
      </c>
      <c r="F2438" s="5">
        <v>4.1642677464792097</v>
      </c>
      <c r="G2438" s="6">
        <v>6.8362420913733102</v>
      </c>
      <c r="H2438" s="5">
        <v>1.6622619354883501</v>
      </c>
      <c r="I2438" s="5">
        <v>8.4301997162845606</v>
      </c>
      <c r="J2438" s="5">
        <v>6.7073745289694804</v>
      </c>
      <c r="K2438" s="5">
        <v>5.5016658023806304</v>
      </c>
      <c r="L2438" s="6">
        <v>5.3668729360766303</v>
      </c>
      <c r="M2438" s="6">
        <v>5.6200408056320503</v>
      </c>
      <c r="N2438" s="6">
        <v>6.0883389234134304</v>
      </c>
      <c r="O2438" s="6"/>
    </row>
    <row r="2439" spans="4:15" x14ac:dyDescent="0.3">
      <c r="D2439">
        <v>9</v>
      </c>
      <c r="E2439" s="6">
        <v>4.3081909206450097</v>
      </c>
      <c r="F2439" s="5">
        <v>3.4436743117799899</v>
      </c>
      <c r="G2439" s="6">
        <v>6.9059429558216801</v>
      </c>
      <c r="H2439" s="5">
        <v>0.39631803232607399</v>
      </c>
      <c r="I2439" s="5">
        <v>8.3367064456526307</v>
      </c>
      <c r="J2439" s="5">
        <v>6.8625160589341503</v>
      </c>
      <c r="K2439" s="5">
        <v>5.5048864461183298</v>
      </c>
      <c r="L2439" s="6">
        <v>5.9980360712550498</v>
      </c>
      <c r="M2439" s="6">
        <v>5.3687613896774602</v>
      </c>
      <c r="N2439" s="6">
        <v>6.2698317758163604</v>
      </c>
      <c r="O2439" s="6"/>
    </row>
    <row r="2440" spans="4:15" x14ac:dyDescent="0.3">
      <c r="D2440">
        <v>10</v>
      </c>
      <c r="E2440" s="6">
        <v>4.57703456967955</v>
      </c>
      <c r="F2440" s="5">
        <v>3.0785399535512101</v>
      </c>
      <c r="G2440" s="6">
        <v>6.44096551436912</v>
      </c>
      <c r="H2440" s="5">
        <v>0.35373726547819201</v>
      </c>
      <c r="I2440" s="5">
        <v>8.2136392976758206</v>
      </c>
      <c r="J2440" s="5">
        <v>6.73317788536378</v>
      </c>
      <c r="K2440" s="5">
        <v>5.3543039460072901</v>
      </c>
      <c r="L2440" s="6">
        <v>5.4238739842767103</v>
      </c>
      <c r="M2440" s="6">
        <v>5.2814559087161603</v>
      </c>
      <c r="N2440" s="6">
        <v>6.3058448896482204</v>
      </c>
      <c r="O2440" s="6"/>
    </row>
    <row r="2441" spans="4:15" x14ac:dyDescent="0.3">
      <c r="D2441">
        <v>11</v>
      </c>
      <c r="E2441" s="6">
        <v>5.1713702909275803</v>
      </c>
      <c r="F2441" s="5">
        <v>2.3654157965060101</v>
      </c>
      <c r="G2441" s="6">
        <v>6.7398359669699399</v>
      </c>
      <c r="H2441" s="5">
        <v>0.47319561942035498</v>
      </c>
      <c r="I2441" s="5">
        <v>8.1929478144108092</v>
      </c>
      <c r="J2441" s="5">
        <v>6.8602460666995499</v>
      </c>
      <c r="K2441" s="5">
        <v>5.32523516334967</v>
      </c>
      <c r="L2441" s="6">
        <v>5.1843691665233704</v>
      </c>
      <c r="M2441" s="6">
        <v>5.4596283922412896</v>
      </c>
      <c r="N2441" s="6">
        <v>6.7384704542771203</v>
      </c>
      <c r="O2441" s="6"/>
    </row>
    <row r="2442" spans="4:15" x14ac:dyDescent="0.3">
      <c r="D2442">
        <v>12</v>
      </c>
      <c r="E2442" s="6">
        <v>5.13631353355734</v>
      </c>
      <c r="F2442" s="5">
        <v>2.4671881828699598</v>
      </c>
      <c r="G2442" s="6">
        <v>6.9994528474849496</v>
      </c>
      <c r="H2442" s="5">
        <v>0.564880265393915</v>
      </c>
      <c r="I2442" s="5">
        <v>8.1662385663961707</v>
      </c>
      <c r="J2442" s="5">
        <v>6.6404247407890802</v>
      </c>
      <c r="K2442" s="5">
        <v>5.3783820206481696</v>
      </c>
      <c r="L2442" s="6">
        <v>5.0091930340996296</v>
      </c>
      <c r="M2442" s="6">
        <v>5.5180422148014099</v>
      </c>
      <c r="N2442" s="6">
        <v>6.8606816439772098</v>
      </c>
      <c r="O2442" s="6"/>
    </row>
    <row r="2443" spans="4:15" x14ac:dyDescent="0.3">
      <c r="D2443">
        <v>13</v>
      </c>
      <c r="E2443" s="6">
        <v>4.79336448763069</v>
      </c>
      <c r="F2443" s="5">
        <v>3.2198224113037099</v>
      </c>
      <c r="G2443" s="6">
        <v>6.5788493249566304</v>
      </c>
      <c r="H2443" s="5">
        <v>0.69333083441847698</v>
      </c>
      <c r="I2443" s="5">
        <v>8.1612258174430696</v>
      </c>
      <c r="J2443" s="5">
        <v>6.5491028427117604</v>
      </c>
      <c r="K2443" s="5">
        <v>5.7302220731151996</v>
      </c>
      <c r="L2443" s="6">
        <v>4.2252857243420801</v>
      </c>
      <c r="M2443" s="6">
        <v>5.6882337118539397</v>
      </c>
      <c r="N2443" s="6">
        <v>6.2998322579777204</v>
      </c>
      <c r="O2443" s="6"/>
    </row>
    <row r="2444" spans="4:15" x14ac:dyDescent="0.3">
      <c r="D2444">
        <v>14</v>
      </c>
      <c r="E2444" s="6">
        <v>4.8136853257607299</v>
      </c>
      <c r="F2444" s="5">
        <v>4.9968133625868099</v>
      </c>
      <c r="G2444" s="6">
        <v>6.9186092267586403</v>
      </c>
      <c r="H2444" s="5">
        <v>1.00244235776126</v>
      </c>
      <c r="I2444" s="5">
        <v>8.2992802202785594</v>
      </c>
      <c r="J2444" s="5">
        <v>6.5888694750291803</v>
      </c>
      <c r="K2444" s="5">
        <v>5.8516322828209404</v>
      </c>
      <c r="L2444" s="6">
        <v>3.81773398112106</v>
      </c>
      <c r="M2444" s="6">
        <v>5.6828726364992503</v>
      </c>
      <c r="N2444" s="6">
        <v>5.3973552890676597</v>
      </c>
      <c r="O2444" s="6"/>
    </row>
    <row r="2445" spans="4:15" x14ac:dyDescent="0.3">
      <c r="D2445">
        <v>15</v>
      </c>
      <c r="E2445" s="6">
        <v>4.8318434420556802</v>
      </c>
      <c r="F2445" s="5">
        <v>5.9183627046218801</v>
      </c>
      <c r="G2445" s="6">
        <v>6.5920553099664696</v>
      </c>
      <c r="H2445" s="5">
        <v>0.68147809428697104</v>
      </c>
      <c r="I2445" s="5">
        <v>8.3841121469752107</v>
      </c>
      <c r="J2445" s="5">
        <v>6.6284890623362802</v>
      </c>
      <c r="K2445" s="5">
        <v>5.92622242136434</v>
      </c>
      <c r="L2445" s="6">
        <v>3.6532550400106398</v>
      </c>
      <c r="M2445" s="6">
        <v>5.6146593762563697</v>
      </c>
      <c r="N2445" s="6">
        <v>5.0359590456312997</v>
      </c>
      <c r="O2445" s="6"/>
    </row>
    <row r="2446" spans="4:15" x14ac:dyDescent="0.3">
      <c r="D2446">
        <v>16</v>
      </c>
      <c r="E2446" s="6">
        <v>3.7203429950475502</v>
      </c>
      <c r="F2446" s="5">
        <v>6.9593888726243103</v>
      </c>
      <c r="G2446" s="6">
        <v>6.3661554350626401</v>
      </c>
      <c r="H2446" s="5">
        <v>0.20656290577834099</v>
      </c>
      <c r="I2446" s="5">
        <v>8.3992327518818204</v>
      </c>
      <c r="J2446" s="5">
        <v>6.4342205976801896</v>
      </c>
      <c r="K2446" s="5">
        <v>5.6938430092130101</v>
      </c>
      <c r="L2446" s="6">
        <v>3.6135388516472302</v>
      </c>
      <c r="M2446" s="6">
        <v>5.4823279227075599</v>
      </c>
      <c r="N2446" s="6">
        <v>4.7523516903477301</v>
      </c>
      <c r="O2446" s="6"/>
    </row>
    <row r="2447" spans="4:15" x14ac:dyDescent="0.3">
      <c r="D2447">
        <v>17</v>
      </c>
      <c r="E2447" s="6">
        <v>5.6678419609861503</v>
      </c>
      <c r="F2447" s="5">
        <v>6.99385461621908</v>
      </c>
      <c r="G2447" s="6">
        <v>6.2975967049142403</v>
      </c>
      <c r="H2447" s="5">
        <v>0.30264296879948299</v>
      </c>
      <c r="I2447" s="5">
        <v>8.4453853225227906</v>
      </c>
      <c r="J2447" s="5">
        <v>6.1687041828784999</v>
      </c>
      <c r="K2447" s="5">
        <v>5.2331905925904296</v>
      </c>
      <c r="L2447" s="6">
        <v>3.4878792800050502</v>
      </c>
      <c r="M2447" s="6">
        <v>5.3193834320328097</v>
      </c>
      <c r="N2447" s="6">
        <v>4.3432967632466797</v>
      </c>
      <c r="O2447" s="6"/>
    </row>
    <row r="2448" spans="4:15" x14ac:dyDescent="0.3">
      <c r="D2448">
        <v>18</v>
      </c>
      <c r="E2448" s="6">
        <v>7.0568765587815303</v>
      </c>
      <c r="F2448" s="5">
        <v>6.8232266535247597</v>
      </c>
      <c r="G2448" s="6">
        <v>5.7968579814698202</v>
      </c>
      <c r="H2448" s="5">
        <v>0.68063402328517397</v>
      </c>
      <c r="I2448" s="5">
        <v>8.1344030582533797</v>
      </c>
      <c r="J2448" s="5">
        <v>6.0600517463765096</v>
      </c>
      <c r="K2448" s="5">
        <v>4.9805638505127598</v>
      </c>
      <c r="L2448" s="6">
        <v>2.37107706270247</v>
      </c>
      <c r="M2448" s="6">
        <v>5.2442421141598698</v>
      </c>
      <c r="N2448" s="6">
        <v>4.3909936451758602</v>
      </c>
      <c r="O2448" s="6"/>
    </row>
    <row r="2449" spans="4:15" x14ac:dyDescent="0.3">
      <c r="D2449">
        <v>19</v>
      </c>
      <c r="E2449" s="6">
        <v>5.7051609223406397</v>
      </c>
      <c r="F2449" s="5">
        <v>6.2911884376337399</v>
      </c>
      <c r="G2449" s="6">
        <v>6.0997737688637397</v>
      </c>
      <c r="H2449" s="5">
        <v>1.44207248658735</v>
      </c>
      <c r="I2449" s="5">
        <v>7.63360594193552</v>
      </c>
      <c r="J2449" s="5">
        <v>5.9525117142386801</v>
      </c>
      <c r="K2449" s="5">
        <v>4.4892714068529402</v>
      </c>
      <c r="L2449" s="6">
        <v>2.2682944365600202</v>
      </c>
      <c r="M2449" s="6">
        <v>4.8099105877711903</v>
      </c>
      <c r="N2449" s="6">
        <v>3.0126047788378099</v>
      </c>
      <c r="O2449" s="6"/>
    </row>
    <row r="2450" spans="4:15" x14ac:dyDescent="0.3">
      <c r="D2450">
        <v>20</v>
      </c>
      <c r="E2450" s="6">
        <v>4.9261000255480596</v>
      </c>
      <c r="F2450" s="5">
        <v>6.1537279408581398</v>
      </c>
      <c r="G2450" s="6">
        <v>4.8207649575648999</v>
      </c>
      <c r="H2450" s="5">
        <v>1.1599151377591299</v>
      </c>
      <c r="I2450" s="5">
        <v>7.4560852288605197</v>
      </c>
      <c r="J2450" s="5">
        <v>5.4567673225037296</v>
      </c>
      <c r="K2450" s="5">
        <v>4.4180591166977496</v>
      </c>
      <c r="L2450" s="6">
        <v>1.85239162067275</v>
      </c>
      <c r="M2450" s="6">
        <v>4.2546582717792996</v>
      </c>
      <c r="N2450" s="6">
        <v>3.1066781772661298</v>
      </c>
      <c r="O2450" s="6"/>
    </row>
    <row r="2451" spans="4:15" x14ac:dyDescent="0.3">
      <c r="D2451">
        <v>21</v>
      </c>
      <c r="E2451" s="6">
        <v>4.5862634174551902</v>
      </c>
      <c r="F2451" s="5">
        <v>6.18193470889201</v>
      </c>
      <c r="G2451" s="6">
        <v>4.4632055012379297</v>
      </c>
      <c r="H2451" s="5">
        <v>1.4170903336390099</v>
      </c>
      <c r="I2451" s="5">
        <v>7.0940577891555199</v>
      </c>
      <c r="J2451" s="5">
        <v>4.6563860339872196</v>
      </c>
      <c r="K2451" s="5">
        <v>4.15431450398839</v>
      </c>
      <c r="L2451" s="6">
        <v>2.66747617687269</v>
      </c>
      <c r="M2451" s="6">
        <v>4.0138925298294996</v>
      </c>
      <c r="N2451" s="6">
        <v>2.5218838729069701</v>
      </c>
      <c r="O2451" s="6"/>
    </row>
    <row r="2452" spans="4:15" x14ac:dyDescent="0.3">
      <c r="D2452">
        <v>22</v>
      </c>
      <c r="E2452" s="6">
        <v>4.92144331390082</v>
      </c>
      <c r="F2452" s="5">
        <v>6.5492542271020602</v>
      </c>
      <c r="G2452" s="6">
        <v>4.0063506403421698</v>
      </c>
      <c r="H2452" s="5">
        <v>1.62438298406429</v>
      </c>
      <c r="I2452" s="5">
        <v>6.8550573229021996</v>
      </c>
      <c r="J2452" s="5">
        <v>3.8984153241184898</v>
      </c>
      <c r="K2452" s="5">
        <v>3.2304359767286601</v>
      </c>
      <c r="L2452" s="6">
        <v>3.8866112138131399</v>
      </c>
      <c r="M2452" s="6">
        <v>4.0547642477288903</v>
      </c>
      <c r="N2452" s="6">
        <v>3.39386668617662</v>
      </c>
      <c r="O2452" s="6"/>
    </row>
    <row r="2453" spans="4:15" x14ac:dyDescent="0.3">
      <c r="D2453">
        <v>23</v>
      </c>
      <c r="E2453" s="6">
        <v>4.2556166686028503</v>
      </c>
      <c r="F2453" s="5">
        <v>6.02653891892618</v>
      </c>
      <c r="G2453" s="6">
        <v>3.0404741614598998</v>
      </c>
      <c r="H2453" s="5">
        <v>1.60176440685096</v>
      </c>
      <c r="I2453" s="5">
        <v>6.2111859342346198</v>
      </c>
      <c r="J2453" s="5">
        <v>3.7917156080469998</v>
      </c>
      <c r="K2453" s="5">
        <v>2.6001981120634099</v>
      </c>
      <c r="L2453" s="6">
        <v>4.6697518376326403</v>
      </c>
      <c r="M2453" s="6">
        <v>4.4926618818613004</v>
      </c>
      <c r="N2453" s="6">
        <v>4.6086379131997104</v>
      </c>
      <c r="O2453" s="6"/>
    </row>
    <row r="2454" spans="4:15" x14ac:dyDescent="0.3">
      <c r="D2454">
        <v>24</v>
      </c>
      <c r="E2454" s="6">
        <v>3.8400962558765501</v>
      </c>
      <c r="F2454" s="5">
        <v>6.3124735507672902</v>
      </c>
      <c r="G2454" s="6">
        <v>2.2694611659786599</v>
      </c>
      <c r="H2454" s="5">
        <v>1.6113037653534801</v>
      </c>
      <c r="I2454" s="5">
        <v>5.0058959612553897</v>
      </c>
      <c r="J2454" s="5">
        <v>4.5520812767468097</v>
      </c>
      <c r="K2454" s="5">
        <v>2.6129202550239499</v>
      </c>
      <c r="L2454" s="6">
        <v>5.19051505872324</v>
      </c>
      <c r="M2454" s="6">
        <v>5.3922876282393197</v>
      </c>
      <c r="N2454" s="6">
        <v>5.2811542698764402</v>
      </c>
      <c r="O2454" s="6"/>
    </row>
    <row r="2455" spans="4:15" x14ac:dyDescent="0.3">
      <c r="D2455">
        <v>1</v>
      </c>
      <c r="E2455" s="6">
        <v>3.6184629256074001</v>
      </c>
      <c r="F2455" s="5">
        <v>6.4654083328989502</v>
      </c>
      <c r="G2455" s="6">
        <v>2.1774094037605001</v>
      </c>
      <c r="H2455" s="5">
        <v>1.64134989504122</v>
      </c>
      <c r="I2455" s="5">
        <v>3.29430619683813</v>
      </c>
      <c r="J2455" s="5">
        <v>5.8009730948227602</v>
      </c>
      <c r="K2455" s="5">
        <v>3.42529815797542</v>
      </c>
      <c r="L2455" s="6">
        <v>6.1362110821979403</v>
      </c>
      <c r="M2455" s="6">
        <v>6.0723146030758297</v>
      </c>
      <c r="N2455" s="6">
        <v>6.5023011416304497</v>
      </c>
      <c r="O2455" s="6"/>
    </row>
    <row r="2456" spans="4:15" x14ac:dyDescent="0.3">
      <c r="D2456">
        <v>2</v>
      </c>
      <c r="E2456" s="6">
        <v>3.4384986891003102</v>
      </c>
      <c r="F2456" s="5">
        <v>6.3944953994815004</v>
      </c>
      <c r="G2456" s="6">
        <v>2.4092988943542699</v>
      </c>
      <c r="H2456" s="5">
        <v>1.6514808530154801</v>
      </c>
      <c r="I2456" s="5">
        <v>3.89105333254061</v>
      </c>
      <c r="J2456" s="5">
        <v>6.7105585265708498</v>
      </c>
      <c r="K2456" s="5">
        <v>4.67340957202524</v>
      </c>
      <c r="L2456" s="6">
        <v>5.1846847231221602</v>
      </c>
      <c r="M2456" s="6">
        <v>6.1334780169123002</v>
      </c>
      <c r="N2456" s="6">
        <v>6.6569089614739898</v>
      </c>
      <c r="O2456" s="6"/>
    </row>
    <row r="2457" spans="4:15" x14ac:dyDescent="0.3">
      <c r="D2457">
        <v>3</v>
      </c>
      <c r="E2457" s="6">
        <v>2.70270175959865</v>
      </c>
      <c r="F2457" s="5">
        <v>6.2298474471410801</v>
      </c>
      <c r="G2457" s="6">
        <v>3.4150825340687301</v>
      </c>
      <c r="H2457" s="5">
        <v>1.6444768361031299</v>
      </c>
      <c r="I2457" s="5">
        <v>5.1104489395754902</v>
      </c>
      <c r="J2457" s="5">
        <v>6.8500075330485997</v>
      </c>
      <c r="K2457" s="5">
        <v>5.6496639917661202</v>
      </c>
      <c r="L2457" s="6">
        <v>4.7879070896917604</v>
      </c>
      <c r="M2457" s="6">
        <v>5.8256076067086298</v>
      </c>
      <c r="N2457" s="6">
        <v>6.2319983585454004</v>
      </c>
      <c r="O2457" s="6"/>
    </row>
    <row r="2458" spans="4:15" x14ac:dyDescent="0.3">
      <c r="D2458">
        <v>4</v>
      </c>
      <c r="E2458" s="6">
        <v>2.06626434214358</v>
      </c>
      <c r="F2458" s="5">
        <v>5.7539417821895498</v>
      </c>
      <c r="G2458" s="6">
        <v>4.84172554323216</v>
      </c>
      <c r="H2458" s="5">
        <v>1.64432283619308</v>
      </c>
      <c r="I2458" s="5">
        <v>7.3929374800694001</v>
      </c>
      <c r="J2458" s="5">
        <v>6.7867194691176902</v>
      </c>
      <c r="K2458" s="5">
        <v>6.0663864419743803</v>
      </c>
      <c r="L2458" s="6">
        <v>4.3775529086836604</v>
      </c>
      <c r="M2458" s="6">
        <v>5.6583687918632801</v>
      </c>
      <c r="N2458" s="6">
        <v>6.0737082955933301</v>
      </c>
      <c r="O2458" s="6"/>
    </row>
    <row r="2459" spans="4:15" x14ac:dyDescent="0.3">
      <c r="D2459">
        <v>5</v>
      </c>
      <c r="E2459" s="6">
        <v>1.7705673335474399</v>
      </c>
      <c r="F2459" s="5">
        <v>5.0795437629596796</v>
      </c>
      <c r="G2459" s="6">
        <v>6.8740315992765204</v>
      </c>
      <c r="H2459" s="5">
        <v>1.6480989680003599</v>
      </c>
      <c r="I2459" s="5">
        <v>8.5586483671834497</v>
      </c>
      <c r="J2459" s="5">
        <v>6.7502788336476396</v>
      </c>
      <c r="K2459" s="5">
        <v>6.0005984949330999</v>
      </c>
      <c r="L2459" s="6">
        <v>5.2677359248578304</v>
      </c>
      <c r="M2459" s="6">
        <v>5.55980804501307</v>
      </c>
      <c r="N2459" s="6">
        <v>6.27566568416833</v>
      </c>
      <c r="O2459" s="6"/>
    </row>
    <row r="2460" spans="4:15" x14ac:dyDescent="0.3">
      <c r="D2460">
        <v>6</v>
      </c>
      <c r="E2460" s="6">
        <v>1.83104014576069</v>
      </c>
      <c r="F2460" s="5">
        <v>4.4544531545270196</v>
      </c>
      <c r="G2460" s="6">
        <v>7.4727904628344399</v>
      </c>
      <c r="H2460" s="5">
        <v>1.6457061773488699</v>
      </c>
      <c r="I2460" s="5">
        <v>8.5410316048823702</v>
      </c>
      <c r="J2460" s="5">
        <v>6.6580343696331896</v>
      </c>
      <c r="K2460" s="5">
        <v>6.39692761958805</v>
      </c>
      <c r="L2460" s="6">
        <v>5.0530113548546298</v>
      </c>
      <c r="M2460" s="6">
        <v>5.7004367898356998</v>
      </c>
      <c r="N2460" s="6">
        <v>5.9922920574842697</v>
      </c>
      <c r="O2460" s="6"/>
    </row>
    <row r="2461" spans="4:15" x14ac:dyDescent="0.3">
      <c r="D2461">
        <v>7</v>
      </c>
      <c r="E2461" s="6">
        <v>2.0808171169863101</v>
      </c>
      <c r="F2461" s="5">
        <v>4.6506852789994797</v>
      </c>
      <c r="G2461" s="6">
        <v>7.2957825214844201</v>
      </c>
      <c r="H2461" s="5">
        <v>1.6426087550463</v>
      </c>
      <c r="I2461" s="5">
        <v>8.5044015476349006</v>
      </c>
      <c r="J2461" s="5">
        <v>6.8901878676877102</v>
      </c>
      <c r="K2461" s="5">
        <v>5.6220918132523101</v>
      </c>
      <c r="L2461" s="6">
        <v>5.6452451324359503</v>
      </c>
      <c r="M2461" s="6">
        <v>5.7780184692035697</v>
      </c>
      <c r="N2461" s="6">
        <v>6.7493141608381899</v>
      </c>
      <c r="O2461" s="6"/>
    </row>
    <row r="2462" spans="4:15" x14ac:dyDescent="0.3">
      <c r="D2462">
        <v>8</v>
      </c>
      <c r="E2462" s="6">
        <v>2.3997465041730499</v>
      </c>
      <c r="F2462" s="5">
        <v>4.0911908438379898</v>
      </c>
      <c r="G2462" s="6">
        <v>7.0168268463664303</v>
      </c>
      <c r="H2462" s="5">
        <v>1.6486853458788799</v>
      </c>
      <c r="I2462" s="5">
        <v>8.2708836642878403</v>
      </c>
      <c r="J2462" s="5">
        <v>6.9254037051775201</v>
      </c>
      <c r="K2462" s="5">
        <v>5.4316743870341897</v>
      </c>
      <c r="L2462" s="6">
        <v>4.8944011996231902</v>
      </c>
      <c r="M2462" s="6">
        <v>5.9467436329212902</v>
      </c>
      <c r="N2462" s="6">
        <v>6.0325777118903101</v>
      </c>
      <c r="O2462" s="6"/>
    </row>
    <row r="2463" spans="4:15" x14ac:dyDescent="0.3">
      <c r="D2463">
        <v>9</v>
      </c>
      <c r="E2463" s="6">
        <v>3.6008062639888001</v>
      </c>
      <c r="F2463" s="5">
        <v>3.6201303077524098</v>
      </c>
      <c r="G2463" s="6">
        <v>6.9828632955072498</v>
      </c>
      <c r="H2463" s="5">
        <v>0.43168510893921902</v>
      </c>
      <c r="I2463" s="5">
        <v>8.0612946078140304</v>
      </c>
      <c r="J2463" s="5">
        <v>6.8379075626582502</v>
      </c>
      <c r="K2463" s="5">
        <v>5.4076095459859097</v>
      </c>
      <c r="L2463" s="6">
        <v>5.9009622953922403</v>
      </c>
      <c r="M2463" s="6">
        <v>5.5672842743842104</v>
      </c>
      <c r="N2463" s="6">
        <v>6.6584055346103304</v>
      </c>
      <c r="O2463" s="6"/>
    </row>
    <row r="2464" spans="4:15" x14ac:dyDescent="0.3">
      <c r="D2464">
        <v>10</v>
      </c>
      <c r="E2464" s="6">
        <v>4.7919570526571196</v>
      </c>
      <c r="F2464" s="5">
        <v>3.3698310116454602</v>
      </c>
      <c r="G2464" s="6">
        <v>6.76850072367575</v>
      </c>
      <c r="H2464" s="5">
        <v>0.70333033905306597</v>
      </c>
      <c r="I2464" s="5">
        <v>8.2318128558221897</v>
      </c>
      <c r="J2464" s="5">
        <v>6.8512960511723699</v>
      </c>
      <c r="K2464" s="5">
        <v>5.93594813684948</v>
      </c>
      <c r="L2464" s="6">
        <v>5.4146840243121304</v>
      </c>
      <c r="M2464" s="6">
        <v>5.4456589336046104</v>
      </c>
      <c r="N2464" s="6">
        <v>6.5635558924784396</v>
      </c>
      <c r="O2464" s="6"/>
    </row>
    <row r="2465" spans="4:15" x14ac:dyDescent="0.3">
      <c r="D2465">
        <v>11</v>
      </c>
      <c r="E2465" s="6">
        <v>5.06472000313408</v>
      </c>
      <c r="F2465" s="5">
        <v>3.3305867217819598</v>
      </c>
      <c r="G2465" s="6">
        <v>6.6787401894172103</v>
      </c>
      <c r="H2465" s="5">
        <v>0.81809862526421595</v>
      </c>
      <c r="I2465" s="5">
        <v>8.2372622695137991</v>
      </c>
      <c r="J2465" s="5">
        <v>6.6545619840530401</v>
      </c>
      <c r="K2465" s="5">
        <v>5.6856749262176596</v>
      </c>
      <c r="L2465" s="6">
        <v>4.99048033656128</v>
      </c>
      <c r="M2465" s="6">
        <v>5.3445180760891402</v>
      </c>
      <c r="N2465" s="6">
        <v>6.9174700869029104</v>
      </c>
      <c r="O2465" s="6"/>
    </row>
    <row r="2466" spans="4:15" x14ac:dyDescent="0.3">
      <c r="D2466">
        <v>12</v>
      </c>
      <c r="E2466" s="6">
        <v>4.3938527749277903</v>
      </c>
      <c r="F2466" s="5">
        <v>5.7353667773199</v>
      </c>
      <c r="G2466" s="6">
        <v>6.9571441054093599</v>
      </c>
      <c r="H2466" s="5">
        <v>0.52175164856385503</v>
      </c>
      <c r="I2466" s="5">
        <v>8.2710866116417705</v>
      </c>
      <c r="J2466" s="5">
        <v>6.47066179156361</v>
      </c>
      <c r="K2466" s="5">
        <v>5.5626316471167998</v>
      </c>
      <c r="L2466" s="6">
        <v>5.1755376474319696</v>
      </c>
      <c r="M2466" s="6">
        <v>5.52496950498261</v>
      </c>
      <c r="N2466" s="6">
        <v>6.6544761603459097</v>
      </c>
      <c r="O2466" s="6"/>
    </row>
    <row r="2467" spans="4:15" x14ac:dyDescent="0.3">
      <c r="D2467">
        <v>13</v>
      </c>
      <c r="E2467" s="6">
        <v>4.3108959635908599</v>
      </c>
      <c r="F2467" s="5">
        <v>3.4856767253421501</v>
      </c>
      <c r="G2467" s="6">
        <v>6.8366756681290903</v>
      </c>
      <c r="H2467" s="5">
        <v>0.662174255234797</v>
      </c>
      <c r="I2467" s="5">
        <v>8.1433793039505602</v>
      </c>
      <c r="J2467" s="5">
        <v>6.5471459019542699</v>
      </c>
      <c r="K2467" s="5">
        <v>5.7382903157937797</v>
      </c>
      <c r="L2467" s="6">
        <v>4.4572014851392598</v>
      </c>
      <c r="M2467" s="6">
        <v>5.8248025587126699</v>
      </c>
      <c r="N2467" s="6">
        <v>6.2535983258944796</v>
      </c>
      <c r="O2467" s="6"/>
    </row>
    <row r="2468" spans="4:15" x14ac:dyDescent="0.3">
      <c r="D2468">
        <v>14</v>
      </c>
      <c r="E2468" s="6">
        <v>5.4565187346402597</v>
      </c>
      <c r="F2468" s="5">
        <v>4.0482592023028703</v>
      </c>
      <c r="G2468" s="6">
        <v>6.9497002112416899</v>
      </c>
      <c r="H2468" s="5">
        <v>1.0941516284177699</v>
      </c>
      <c r="I2468" s="5">
        <v>8.1683839859379006</v>
      </c>
      <c r="J2468" s="5">
        <v>6.7129398036946899</v>
      </c>
      <c r="K2468" s="5">
        <v>5.9264879490507401</v>
      </c>
      <c r="L2468" s="6">
        <v>4.4082391977213904</v>
      </c>
      <c r="M2468" s="6">
        <v>5.8833482266913499</v>
      </c>
      <c r="N2468" s="6">
        <v>5.6076622395768299</v>
      </c>
      <c r="O2468" s="6"/>
    </row>
    <row r="2469" spans="4:15" x14ac:dyDescent="0.3">
      <c r="D2469">
        <v>15</v>
      </c>
      <c r="E2469" s="6">
        <v>4.6946265657838202</v>
      </c>
      <c r="F2469" s="5">
        <v>5.3487765873714102</v>
      </c>
      <c r="G2469" s="6">
        <v>6.7450998400355902</v>
      </c>
      <c r="H2469" s="5">
        <v>0.98193503435367102</v>
      </c>
      <c r="I2469" s="5">
        <v>8.3179020467504099</v>
      </c>
      <c r="J2469" s="5">
        <v>6.8125922115406299</v>
      </c>
      <c r="K2469" s="5">
        <v>5.8499838209324997</v>
      </c>
      <c r="L2469" s="6">
        <v>4.1975947118729797</v>
      </c>
      <c r="M2469" s="6">
        <v>5.6989967495373604</v>
      </c>
      <c r="N2469" s="6">
        <v>4.9554582659055804</v>
      </c>
      <c r="O2469" s="6"/>
    </row>
    <row r="2470" spans="4:15" x14ac:dyDescent="0.3">
      <c r="D2470">
        <v>16</v>
      </c>
      <c r="E2470" s="6">
        <v>4.2193038562134797</v>
      </c>
      <c r="F2470" s="5">
        <v>6.2254712164327302</v>
      </c>
      <c r="G2470" s="6">
        <v>6.5460708883762004</v>
      </c>
      <c r="H2470" s="5">
        <v>0.92772139986392199</v>
      </c>
      <c r="I2470" s="5">
        <v>8.3070047962511708</v>
      </c>
      <c r="J2470" s="5">
        <v>6.6063419722970798</v>
      </c>
      <c r="K2470" s="5">
        <v>5.8422007750352902</v>
      </c>
      <c r="L2470" s="6">
        <v>3.1776911737783098</v>
      </c>
      <c r="M2470" s="6">
        <v>5.94997296373593</v>
      </c>
      <c r="N2470" s="6">
        <v>4.9862040090973698</v>
      </c>
      <c r="O2470" s="6"/>
    </row>
    <row r="2471" spans="4:15" x14ac:dyDescent="0.3">
      <c r="D2471">
        <v>17</v>
      </c>
      <c r="E2471" s="6">
        <v>4.7573134044306</v>
      </c>
      <c r="F2471" s="5">
        <v>5.9228174579041699</v>
      </c>
      <c r="G2471" s="6">
        <v>6.5217992257386603</v>
      </c>
      <c r="H2471" s="5">
        <v>0.30242495237706202</v>
      </c>
      <c r="I2471" s="5">
        <v>8.2509919042133504</v>
      </c>
      <c r="J2471" s="5">
        <v>6.35024072221211</v>
      </c>
      <c r="K2471" s="5">
        <v>5.40236251924303</v>
      </c>
      <c r="L2471" s="6">
        <v>2.7330907183191702</v>
      </c>
      <c r="M2471" s="6">
        <v>5.3310032219979604</v>
      </c>
      <c r="N2471" s="6">
        <v>4.2661122104848301</v>
      </c>
      <c r="O2471" s="6"/>
    </row>
    <row r="2472" spans="4:15" x14ac:dyDescent="0.3">
      <c r="D2472">
        <v>18</v>
      </c>
      <c r="E2472" s="6">
        <v>4.5294645481478897</v>
      </c>
      <c r="F2472" s="5">
        <v>6.3169993309325099</v>
      </c>
      <c r="G2472" s="6">
        <v>6.0195730855219498</v>
      </c>
      <c r="H2472" s="5">
        <v>0.29969253281233299</v>
      </c>
      <c r="I2472" s="5">
        <v>8.0938100098111008</v>
      </c>
      <c r="J2472" s="5">
        <v>6.2909527989529002</v>
      </c>
      <c r="K2472" s="5">
        <v>5.0505368374514399</v>
      </c>
      <c r="L2472" s="6">
        <v>2.8255632877442798</v>
      </c>
      <c r="M2472" s="6">
        <v>5.3243933482274803</v>
      </c>
      <c r="N2472" s="6">
        <v>4.2570782173926096</v>
      </c>
      <c r="O2472" s="6"/>
    </row>
    <row r="2473" spans="4:15" x14ac:dyDescent="0.3">
      <c r="D2473">
        <v>19</v>
      </c>
      <c r="E2473" s="6">
        <v>4.48107311016705</v>
      </c>
      <c r="F2473" s="5">
        <v>6.2207872078564002</v>
      </c>
      <c r="G2473" s="6">
        <v>5.6410874028653</v>
      </c>
      <c r="H2473" s="5">
        <v>0.70779472029199297</v>
      </c>
      <c r="I2473" s="5">
        <v>7.8280398973871899</v>
      </c>
      <c r="J2473" s="5">
        <v>6.2851184480564299</v>
      </c>
      <c r="K2473" s="5">
        <v>4.9199759516544201</v>
      </c>
      <c r="L2473" s="6">
        <v>3.0362366358445798</v>
      </c>
      <c r="M2473" s="6">
        <v>5.1348596846671599</v>
      </c>
      <c r="N2473" s="6">
        <v>4.0072503967013997</v>
      </c>
      <c r="O2473" s="6"/>
    </row>
    <row r="2474" spans="4:15" x14ac:dyDescent="0.3">
      <c r="D2474">
        <v>20</v>
      </c>
      <c r="E2474" s="6">
        <v>4.7125479403107402</v>
      </c>
      <c r="F2474" s="5">
        <v>6.4355570196194698</v>
      </c>
      <c r="G2474" s="6">
        <v>4.9062968671828298</v>
      </c>
      <c r="H2474" s="5">
        <v>1.0377568652704099</v>
      </c>
      <c r="I2474" s="5">
        <v>7.41949856374716</v>
      </c>
      <c r="J2474" s="5">
        <v>5.9944285920491502</v>
      </c>
      <c r="K2474" s="5">
        <v>4.6077260105708202</v>
      </c>
      <c r="L2474" s="6">
        <v>2.7898378097666301</v>
      </c>
      <c r="M2474" s="6">
        <v>4.8167138242728997</v>
      </c>
      <c r="N2474" s="6">
        <v>3.73751405737202</v>
      </c>
      <c r="O2474" s="6"/>
    </row>
    <row r="2475" spans="4:15" x14ac:dyDescent="0.3">
      <c r="D2475">
        <v>21</v>
      </c>
      <c r="E2475" s="6">
        <v>4.7160304032731499</v>
      </c>
      <c r="F2475" s="5">
        <v>6.2063928252795701</v>
      </c>
      <c r="G2475" s="6">
        <v>4.7592180012784899</v>
      </c>
      <c r="H2475" s="5">
        <v>1.32105719642222</v>
      </c>
      <c r="I2475" s="5">
        <v>7.4884034726131503</v>
      </c>
      <c r="J2475" s="5">
        <v>5.3946164694839602</v>
      </c>
      <c r="K2475" s="5">
        <v>4.3590258899215097</v>
      </c>
      <c r="L2475" s="6">
        <v>2.6543806272221899</v>
      </c>
      <c r="M2475" s="6">
        <v>4.4175155351342204</v>
      </c>
      <c r="N2475" s="6">
        <v>3.41256077050899</v>
      </c>
      <c r="O2475" s="6"/>
    </row>
    <row r="2476" spans="4:15" x14ac:dyDescent="0.3">
      <c r="D2476">
        <v>22</v>
      </c>
      <c r="E2476" s="6">
        <v>4.4842374439790396</v>
      </c>
      <c r="F2476" s="5">
        <v>5.4294400650071601</v>
      </c>
      <c r="G2476" s="6">
        <v>4.5587089639806502</v>
      </c>
      <c r="H2476" s="5">
        <v>1.45701000097246</v>
      </c>
      <c r="I2476" s="5">
        <v>7.1295216644927697</v>
      </c>
      <c r="J2476" s="5">
        <v>4.7141848689456198</v>
      </c>
      <c r="K2476" s="5">
        <v>3.8086144893220801</v>
      </c>
      <c r="L2476" s="6">
        <v>2.7770327551787601</v>
      </c>
      <c r="M2476" s="6">
        <v>4.3587946456745401</v>
      </c>
      <c r="N2476" s="6">
        <v>3.5011982095230398</v>
      </c>
      <c r="O2476" s="6"/>
    </row>
    <row r="2477" spans="4:15" x14ac:dyDescent="0.3">
      <c r="D2477">
        <v>23</v>
      </c>
      <c r="E2477" s="6">
        <v>4.1578011412115901</v>
      </c>
      <c r="F2477" s="5">
        <v>5.55735891017535</v>
      </c>
      <c r="G2477" s="6">
        <v>4.1227218133100099</v>
      </c>
      <c r="H2477" s="5">
        <v>1.6493710277745901</v>
      </c>
      <c r="I2477" s="5">
        <v>6.3404178925455099</v>
      </c>
      <c r="J2477" s="5">
        <v>4.4381470766573896</v>
      </c>
      <c r="K2477" s="5">
        <v>3.5462114954315398</v>
      </c>
      <c r="L2477" s="6">
        <v>4.5653308790844802</v>
      </c>
      <c r="M2477" s="6">
        <v>4.6772563717646998</v>
      </c>
      <c r="N2477" s="6">
        <v>3.8110078759021402</v>
      </c>
      <c r="O2477" s="6"/>
    </row>
    <row r="2478" spans="4:15" x14ac:dyDescent="0.3">
      <c r="D2478">
        <v>24</v>
      </c>
      <c r="E2478" s="6">
        <v>3.4913763829333599</v>
      </c>
      <c r="F2478" s="5">
        <v>5.8069189237160996</v>
      </c>
      <c r="G2478" s="6">
        <v>3.4812668785456902</v>
      </c>
      <c r="H2478" s="5">
        <v>1.5928670300935199</v>
      </c>
      <c r="I2478" s="5">
        <v>5.5839377388976299</v>
      </c>
      <c r="J2478" s="5">
        <v>4.6098673216904</v>
      </c>
      <c r="K2478" s="5">
        <v>3.5496548262535699</v>
      </c>
      <c r="L2478" s="6">
        <v>4.3666625364296596</v>
      </c>
      <c r="M2478" s="6">
        <v>5.0361314198429801</v>
      </c>
      <c r="N2478" s="6">
        <v>4.7355041649817098</v>
      </c>
      <c r="O2478" s="6"/>
    </row>
    <row r="2479" spans="4:15" x14ac:dyDescent="0.3">
      <c r="D2479">
        <v>1</v>
      </c>
      <c r="E2479" s="6">
        <v>3.48864078068465</v>
      </c>
      <c r="F2479" s="5">
        <v>5.8183657445466901</v>
      </c>
      <c r="G2479" s="6">
        <v>2.9076383312936498</v>
      </c>
      <c r="H2479" s="5">
        <v>1.61065599002493</v>
      </c>
      <c r="I2479" s="5">
        <v>4.6999383391767697</v>
      </c>
      <c r="J2479" s="5">
        <v>5.4447782807992997</v>
      </c>
      <c r="K2479" s="5">
        <v>3.2506789283634001</v>
      </c>
      <c r="L2479" s="6">
        <v>5.3660842038615701</v>
      </c>
      <c r="M2479" s="6">
        <v>5.5731156484276099</v>
      </c>
      <c r="N2479" s="6">
        <v>6.1410655655498001</v>
      </c>
      <c r="O2479" s="6"/>
    </row>
    <row r="2480" spans="4:15" x14ac:dyDescent="0.3">
      <c r="D2480">
        <v>2</v>
      </c>
      <c r="E2480" s="6">
        <v>2.8433091604449499</v>
      </c>
      <c r="F2480" s="5">
        <v>5.9396182400221003</v>
      </c>
      <c r="G2480" s="6">
        <v>2.8524915442259502</v>
      </c>
      <c r="H2480" s="5">
        <v>1.6286205222453001</v>
      </c>
      <c r="I2480" s="5">
        <v>4.7024469682538799</v>
      </c>
      <c r="J2480" s="5">
        <v>6.1679103126086403</v>
      </c>
      <c r="K2480" s="5">
        <v>4.3687920068924297</v>
      </c>
      <c r="L2480" s="6">
        <v>4.8998201053441202</v>
      </c>
      <c r="M2480" s="6">
        <v>5.9639735918657699</v>
      </c>
      <c r="N2480" s="6">
        <v>5.8084521413757297</v>
      </c>
      <c r="O2480" s="6"/>
    </row>
    <row r="2481" spans="4:15" x14ac:dyDescent="0.3">
      <c r="D2481">
        <v>3</v>
      </c>
      <c r="E2481" s="6">
        <v>2.16858188600491</v>
      </c>
      <c r="F2481" s="5">
        <v>6.0069404701043503</v>
      </c>
      <c r="G2481" s="6">
        <v>3.3105335418866102</v>
      </c>
      <c r="H2481" s="5">
        <v>1.64341789262201</v>
      </c>
      <c r="I2481" s="5">
        <v>6.1320196183381999</v>
      </c>
      <c r="J2481" s="5">
        <v>6.6515626661302596</v>
      </c>
      <c r="K2481" s="5">
        <v>5.24646118725245</v>
      </c>
      <c r="L2481" s="6">
        <v>5.2263561322013503</v>
      </c>
      <c r="M2481" s="6">
        <v>5.80515206164171</v>
      </c>
      <c r="N2481" s="6">
        <v>5.9129688397979496</v>
      </c>
      <c r="O2481" s="6"/>
    </row>
    <row r="2482" spans="4:15" x14ac:dyDescent="0.3">
      <c r="D2482">
        <v>4</v>
      </c>
      <c r="E2482" s="6">
        <v>1.6951899784040301</v>
      </c>
      <c r="F2482" s="5">
        <v>5.6005444237582296</v>
      </c>
      <c r="G2482" s="6">
        <v>4.00734062717956</v>
      </c>
      <c r="H2482" s="5">
        <v>1.64000921439664</v>
      </c>
      <c r="I2482" s="5">
        <v>6.6339078707819201</v>
      </c>
      <c r="J2482" s="5">
        <v>6.6610851977166599</v>
      </c>
      <c r="K2482" s="5">
        <v>5.60980122524</v>
      </c>
      <c r="L2482" s="6">
        <v>4.8412963446110702</v>
      </c>
      <c r="M2482" s="6">
        <v>5.4212299713486596</v>
      </c>
      <c r="N2482" s="6">
        <v>5.9564266147570102</v>
      </c>
      <c r="O2482" s="6"/>
    </row>
    <row r="2483" spans="4:15" x14ac:dyDescent="0.3">
      <c r="D2483">
        <v>5</v>
      </c>
      <c r="E2483" s="6">
        <v>1.04939229020401</v>
      </c>
      <c r="F2483" s="5">
        <v>4.9217878955857897</v>
      </c>
      <c r="G2483" s="6">
        <v>5.2200229668173597</v>
      </c>
      <c r="H2483" s="5">
        <v>1.64696112078766</v>
      </c>
      <c r="I2483" s="5">
        <v>7.6844342698313</v>
      </c>
      <c r="J2483" s="5">
        <v>6.7971889319298304</v>
      </c>
      <c r="K2483" s="5">
        <v>6.1231057602448002</v>
      </c>
      <c r="L2483" s="6">
        <v>5.0680487181199201</v>
      </c>
      <c r="M2483" s="6">
        <v>5.4384303196361499</v>
      </c>
      <c r="N2483" s="6">
        <v>6.0985490563683102</v>
      </c>
      <c r="O2483" s="6"/>
    </row>
    <row r="2484" spans="4:15" x14ac:dyDescent="0.3">
      <c r="D2484">
        <v>6</v>
      </c>
      <c r="E2484" s="6">
        <v>1.4679155798479999</v>
      </c>
      <c r="F2484" s="5">
        <v>4.4721644514980898</v>
      </c>
      <c r="G2484" s="6">
        <v>6.0368726302946802</v>
      </c>
      <c r="H2484" s="5">
        <v>1.6451844931075601</v>
      </c>
      <c r="I2484" s="5">
        <v>8.6502521524649794</v>
      </c>
      <c r="J2484" s="5">
        <v>6.6131614287375404</v>
      </c>
      <c r="K2484" s="5">
        <v>6.3149436876228204</v>
      </c>
      <c r="L2484" s="6">
        <v>4.10229027454068</v>
      </c>
      <c r="M2484" s="6">
        <v>5.3758816638629403</v>
      </c>
      <c r="N2484" s="6">
        <v>5.9581467494603997</v>
      </c>
      <c r="O2484" s="6"/>
    </row>
    <row r="2485" spans="4:15" x14ac:dyDescent="0.3">
      <c r="D2485">
        <v>7</v>
      </c>
      <c r="E2485" s="6">
        <v>1.78336660413665</v>
      </c>
      <c r="F2485" s="5">
        <v>4.4764580140324099</v>
      </c>
      <c r="G2485" s="6">
        <v>6.6054045730018798</v>
      </c>
      <c r="H2485" s="5">
        <v>1.63553804488457</v>
      </c>
      <c r="I2485" s="5">
        <v>9.1446465961771892</v>
      </c>
      <c r="J2485" s="5">
        <v>6.5833956463730798</v>
      </c>
      <c r="K2485" s="5">
        <v>5.8446770766582503</v>
      </c>
      <c r="L2485" s="6">
        <v>4.1793159323031102</v>
      </c>
      <c r="M2485" s="6">
        <v>5.3737208599178397</v>
      </c>
      <c r="N2485" s="6">
        <v>5.5183372659879701</v>
      </c>
      <c r="O2485" s="6"/>
    </row>
    <row r="2486" spans="4:15" x14ac:dyDescent="0.3">
      <c r="D2486">
        <v>8</v>
      </c>
      <c r="E2486" s="6">
        <v>2.3164148211306901</v>
      </c>
      <c r="F2486" s="5">
        <v>4.3722483624089499</v>
      </c>
      <c r="G2486" s="6">
        <v>6.5411049361724798</v>
      </c>
      <c r="H2486" s="5">
        <v>0.63988027505079004</v>
      </c>
      <c r="I2486" s="5">
        <v>8.69072642750608</v>
      </c>
      <c r="J2486" s="5">
        <v>6.8913702874338698</v>
      </c>
      <c r="K2486" s="5">
        <v>5.5836225711479299</v>
      </c>
      <c r="L2486" s="6">
        <v>4.4102488736271104</v>
      </c>
      <c r="M2486" s="6">
        <v>5.4215342926663999</v>
      </c>
      <c r="N2486" s="6">
        <v>5.7095250991548196</v>
      </c>
      <c r="O2486" s="6"/>
    </row>
    <row r="2487" spans="4:15" x14ac:dyDescent="0.3">
      <c r="D2487">
        <v>9</v>
      </c>
      <c r="E2487" s="6">
        <v>3.2957461739683702</v>
      </c>
      <c r="F2487" s="5">
        <v>4.1208790512154296</v>
      </c>
      <c r="G2487" s="6">
        <v>6.5838411191682802</v>
      </c>
      <c r="H2487" s="5">
        <v>0.76776305705077497</v>
      </c>
      <c r="I2487" s="5">
        <v>8.3160360729980702</v>
      </c>
      <c r="J2487" s="5">
        <v>6.90730759416972</v>
      </c>
      <c r="K2487" s="5">
        <v>5.7686150911247598</v>
      </c>
      <c r="L2487" s="6">
        <v>4.7772966606932998</v>
      </c>
      <c r="M2487" s="6">
        <v>5.9458533792157402</v>
      </c>
      <c r="N2487" s="6">
        <v>5.69813979618388</v>
      </c>
      <c r="O2487" s="6"/>
    </row>
    <row r="2488" spans="4:15" x14ac:dyDescent="0.3">
      <c r="D2488">
        <v>10</v>
      </c>
      <c r="E2488" s="6">
        <v>4.8256236124808503</v>
      </c>
      <c r="F2488" s="5">
        <v>3.7867080739798999</v>
      </c>
      <c r="G2488" s="6">
        <v>6.2729703903992302</v>
      </c>
      <c r="H2488" s="5">
        <v>0.71034806949602003</v>
      </c>
      <c r="I2488" s="5">
        <v>8.2438152397117808</v>
      </c>
      <c r="J2488" s="5">
        <v>7.1010849989703599</v>
      </c>
      <c r="K2488" s="5">
        <v>5.2860291457259603</v>
      </c>
      <c r="L2488" s="6">
        <v>4.6740495157736799</v>
      </c>
      <c r="M2488" s="6">
        <v>5.9006442411745397</v>
      </c>
      <c r="N2488" s="6">
        <v>6.1925704047416099</v>
      </c>
      <c r="O2488" s="6"/>
    </row>
    <row r="2489" spans="4:15" x14ac:dyDescent="0.3">
      <c r="D2489">
        <v>11</v>
      </c>
      <c r="E2489" s="6">
        <v>5.0164578887408604</v>
      </c>
      <c r="F2489" s="5">
        <v>3.1605485829394699</v>
      </c>
      <c r="G2489" s="6">
        <v>6.1470018181782002</v>
      </c>
      <c r="H2489" s="5">
        <v>0.84097163741680003</v>
      </c>
      <c r="I2489" s="5">
        <v>8.2960228160400096</v>
      </c>
      <c r="J2489" s="5">
        <v>6.9852186050690097</v>
      </c>
      <c r="K2489" s="5">
        <v>5.2356571331442998</v>
      </c>
      <c r="L2489" s="6">
        <v>4.8575387603341502</v>
      </c>
      <c r="M2489" s="6">
        <v>5.3419430590686297</v>
      </c>
      <c r="N2489" s="6">
        <v>6.1005087914965896</v>
      </c>
      <c r="O2489" s="6"/>
    </row>
    <row r="2490" spans="4:15" x14ac:dyDescent="0.3">
      <c r="D2490">
        <v>12</v>
      </c>
      <c r="E2490" s="6">
        <v>5.0220471406341201</v>
      </c>
      <c r="F2490" s="5">
        <v>2.6349678539631798</v>
      </c>
      <c r="G2490" s="6">
        <v>5.7001013035068002</v>
      </c>
      <c r="H2490" s="5">
        <v>0.72963106706189396</v>
      </c>
      <c r="I2490" s="5">
        <v>8.07746935991619</v>
      </c>
      <c r="J2490" s="5">
        <v>6.4610116897007703</v>
      </c>
      <c r="K2490" s="5">
        <v>5.7081160531122199</v>
      </c>
      <c r="L2490" s="6">
        <v>4.9203136641940404</v>
      </c>
      <c r="M2490" s="6">
        <v>5.66510517255736</v>
      </c>
      <c r="N2490" s="6">
        <v>6.2131292038074504</v>
      </c>
      <c r="O2490" s="6"/>
    </row>
    <row r="2491" spans="4:15" x14ac:dyDescent="0.3">
      <c r="D2491">
        <v>13</v>
      </c>
      <c r="E2491" s="6">
        <v>5.2928247402403503</v>
      </c>
      <c r="F2491" s="5">
        <v>3.2257329252917599</v>
      </c>
      <c r="G2491" s="6">
        <v>6.0304061578467696</v>
      </c>
      <c r="H2491" s="5">
        <v>0.77121208502411398</v>
      </c>
      <c r="I2491" s="5">
        <v>8.1862943187304094</v>
      </c>
      <c r="J2491" s="5">
        <v>6.7015991985924703</v>
      </c>
      <c r="K2491" s="5">
        <v>5.3491484592054297</v>
      </c>
      <c r="L2491" s="6">
        <v>4.8248916734756699</v>
      </c>
      <c r="M2491" s="6">
        <v>5.7632972632791697</v>
      </c>
      <c r="N2491" s="6">
        <v>5.9214936794517499</v>
      </c>
      <c r="O2491" s="6"/>
    </row>
    <row r="2492" spans="4:15" x14ac:dyDescent="0.3">
      <c r="D2492">
        <v>14</v>
      </c>
      <c r="E2492" s="6">
        <v>4.8986748906305397</v>
      </c>
      <c r="F2492" s="5">
        <v>3.2349570729769801</v>
      </c>
      <c r="G2492" s="6">
        <v>5.8555916275688302</v>
      </c>
      <c r="H2492" s="5">
        <v>0.56860569827789997</v>
      </c>
      <c r="I2492" s="5">
        <v>8.1491447967583692</v>
      </c>
      <c r="J2492" s="5">
        <v>6.6325374890514901</v>
      </c>
      <c r="K2492" s="5">
        <v>5.7025701935331297</v>
      </c>
      <c r="L2492" s="6">
        <v>4.1653083367130597</v>
      </c>
      <c r="M2492" s="6">
        <v>5.6824485609037003</v>
      </c>
      <c r="N2492" s="6">
        <v>5.1555969711993299</v>
      </c>
      <c r="O2492" s="6"/>
    </row>
    <row r="2493" spans="4:15" x14ac:dyDescent="0.3">
      <c r="D2493">
        <v>15</v>
      </c>
      <c r="E2493" s="6">
        <v>4.6164557161924797</v>
      </c>
      <c r="F2493" s="5">
        <v>3.2258112076924701</v>
      </c>
      <c r="G2493" s="6">
        <v>5.8799475943494004</v>
      </c>
      <c r="H2493" s="5">
        <v>0.91337042892792597</v>
      </c>
      <c r="I2493" s="5">
        <v>8.1315879379819602</v>
      </c>
      <c r="J2493" s="5">
        <v>6.4894447974091003</v>
      </c>
      <c r="K2493" s="5">
        <v>5.6983058768074901</v>
      </c>
      <c r="L2493" s="6">
        <v>3.8113468641641002</v>
      </c>
      <c r="M2493" s="6">
        <v>5.6487945283201197</v>
      </c>
      <c r="N2493" s="6">
        <v>4.6671623270146902</v>
      </c>
      <c r="O2493" s="6"/>
    </row>
    <row r="2494" spans="4:15" x14ac:dyDescent="0.3">
      <c r="D2494">
        <v>16</v>
      </c>
      <c r="E2494" s="6">
        <v>4.8589493013055201</v>
      </c>
      <c r="F2494" s="5">
        <v>3.9911561806423301</v>
      </c>
      <c r="G2494" s="6">
        <v>6.4785758837047904</v>
      </c>
      <c r="H2494" s="5">
        <v>0.47999341460342299</v>
      </c>
      <c r="I2494" s="5">
        <v>8.1899293908208008</v>
      </c>
      <c r="J2494" s="5">
        <v>6.4186850950039904</v>
      </c>
      <c r="K2494" s="5">
        <v>5.7317366613524001</v>
      </c>
      <c r="L2494" s="6">
        <v>3.7661670961958298</v>
      </c>
      <c r="M2494" s="6">
        <v>5.3922571164863902</v>
      </c>
      <c r="N2494" s="6">
        <v>4.8911026021511397</v>
      </c>
      <c r="O2494" s="6"/>
    </row>
    <row r="2495" spans="4:15" x14ac:dyDescent="0.3">
      <c r="D2495">
        <v>17</v>
      </c>
      <c r="E2495" s="6">
        <v>4.4684767717396401</v>
      </c>
      <c r="F2495" s="5">
        <v>4.8774706118610096</v>
      </c>
      <c r="G2495" s="6">
        <v>6.8448777246892902</v>
      </c>
      <c r="H2495" s="5">
        <v>0.16050887337738101</v>
      </c>
      <c r="I2495" s="5">
        <v>8.2209807540944499</v>
      </c>
      <c r="J2495" s="5">
        <v>6.1818090709871898</v>
      </c>
      <c r="K2495" s="5">
        <v>5.0446096817395301</v>
      </c>
      <c r="L2495" s="6">
        <v>3.6329475654402201</v>
      </c>
      <c r="M2495" s="6">
        <v>5.5377688770955702</v>
      </c>
      <c r="N2495" s="6">
        <v>4.8975067540561303</v>
      </c>
      <c r="O2495" s="6"/>
    </row>
    <row r="2496" spans="4:15" x14ac:dyDescent="0.3">
      <c r="D2496">
        <v>18</v>
      </c>
      <c r="E2496" s="6">
        <v>5.13390033609413</v>
      </c>
      <c r="F2496" s="5">
        <v>5.7353838536948496</v>
      </c>
      <c r="G2496" s="6">
        <v>5.5176935466239598</v>
      </c>
      <c r="H2496" s="5">
        <v>0.33860954531981302</v>
      </c>
      <c r="I2496" s="5">
        <v>7.8951375040574296</v>
      </c>
      <c r="J2496" s="5">
        <v>6.4465715657343203</v>
      </c>
      <c r="K2496" s="5">
        <v>5.0273867596554398</v>
      </c>
      <c r="L2496" s="6">
        <v>3.12809497499748</v>
      </c>
      <c r="M2496" s="6">
        <v>5.4097521728611202</v>
      </c>
      <c r="N2496" s="6">
        <v>4.71246455452407</v>
      </c>
      <c r="O2496" s="6"/>
    </row>
    <row r="2497" spans="4:15" x14ac:dyDescent="0.3">
      <c r="D2497">
        <v>19</v>
      </c>
      <c r="E2497" s="6">
        <v>4.7402858335397999</v>
      </c>
      <c r="F2497" s="5">
        <v>6.0857462680813201</v>
      </c>
      <c r="G2497" s="6">
        <v>5.1170410980645604</v>
      </c>
      <c r="H2497" s="5">
        <v>0.792001807751603</v>
      </c>
      <c r="I2497" s="5">
        <v>7.5347674782115304</v>
      </c>
      <c r="J2497" s="5">
        <v>6.8441846390983798</v>
      </c>
      <c r="K2497" s="5">
        <v>4.79562741404958</v>
      </c>
      <c r="L2497" s="6">
        <v>3.0262303581896899</v>
      </c>
      <c r="M2497" s="6">
        <v>5.3785161032574402</v>
      </c>
      <c r="N2497" s="6">
        <v>4.0989805833846296</v>
      </c>
      <c r="O2497" s="6"/>
    </row>
    <row r="2498" spans="4:15" x14ac:dyDescent="0.3">
      <c r="D2498">
        <v>20</v>
      </c>
      <c r="E2498" s="6">
        <v>4.7024951076959498</v>
      </c>
      <c r="F2498" s="5">
        <v>5.8862960840327299</v>
      </c>
      <c r="G2498" s="6">
        <v>4.7050631580890698</v>
      </c>
      <c r="H2498" s="5">
        <v>1.15859562523639</v>
      </c>
      <c r="I2498" s="5">
        <v>7.2846843987532504</v>
      </c>
      <c r="J2498" s="5">
        <v>6.1205583206315</v>
      </c>
      <c r="K2498" s="5">
        <v>4.6486735416306599</v>
      </c>
      <c r="L2498" s="6">
        <v>2.81023591450748</v>
      </c>
      <c r="M2498" s="6">
        <v>4.8551327487203997</v>
      </c>
      <c r="N2498" s="6">
        <v>3.7855704603544602</v>
      </c>
      <c r="O2498" s="6"/>
    </row>
    <row r="2499" spans="4:15" x14ac:dyDescent="0.3">
      <c r="D2499">
        <v>21</v>
      </c>
      <c r="E2499" s="6">
        <v>4.6483396133681998</v>
      </c>
      <c r="F2499" s="5">
        <v>5.4599691003633799</v>
      </c>
      <c r="G2499" s="6">
        <v>4.7849522788943304</v>
      </c>
      <c r="H2499" s="5">
        <v>1.4009286086550701</v>
      </c>
      <c r="I2499" s="5">
        <v>7.2089789347125803</v>
      </c>
      <c r="J2499" s="5">
        <v>5.6671758481243897</v>
      </c>
      <c r="K2499" s="5">
        <v>4.7747355730673497</v>
      </c>
      <c r="L2499" s="6">
        <v>2.50812397260021</v>
      </c>
      <c r="M2499" s="6">
        <v>4.7210973472717104</v>
      </c>
      <c r="N2499" s="6">
        <v>3.4514453259184199</v>
      </c>
      <c r="O2499" s="6"/>
    </row>
    <row r="2500" spans="4:15" x14ac:dyDescent="0.3">
      <c r="D2500">
        <v>22</v>
      </c>
      <c r="E2500" s="6">
        <v>4.0351039417480203</v>
      </c>
      <c r="F2500" s="5">
        <v>5.4496845750735998</v>
      </c>
      <c r="G2500" s="6">
        <v>4.5591096335568499</v>
      </c>
      <c r="H2500" s="5">
        <v>1.53026181188861</v>
      </c>
      <c r="I2500" s="5">
        <v>7.2078803479584099</v>
      </c>
      <c r="J2500" s="5">
        <v>5.3480730052100203</v>
      </c>
      <c r="K2500" s="5">
        <v>4.1558407315897501</v>
      </c>
      <c r="L2500" s="6">
        <v>2.5068578598911699</v>
      </c>
      <c r="M2500" s="6">
        <v>4.3832676041901903</v>
      </c>
      <c r="N2500" s="6">
        <v>3.42067443043315</v>
      </c>
      <c r="O2500" s="6"/>
    </row>
    <row r="2501" spans="4:15" x14ac:dyDescent="0.3">
      <c r="D2501">
        <v>23</v>
      </c>
      <c r="E2501" s="6">
        <v>3.62201040291222</v>
      </c>
      <c r="F2501" s="5">
        <v>5.4300285486508599</v>
      </c>
      <c r="G2501" s="6">
        <v>4.0724988505796</v>
      </c>
      <c r="H2501" s="5">
        <v>1.6680158596946799</v>
      </c>
      <c r="I2501" s="5">
        <v>6.8614855861244601</v>
      </c>
      <c r="J2501" s="5">
        <v>4.7334272318210102</v>
      </c>
      <c r="K2501" s="5">
        <v>3.6944830696132498</v>
      </c>
      <c r="L2501" s="6">
        <v>2.97850050490073</v>
      </c>
      <c r="M2501" s="6">
        <v>4.12223542409685</v>
      </c>
      <c r="N2501" s="6">
        <v>3.43618254481818</v>
      </c>
      <c r="O2501" s="6"/>
    </row>
    <row r="2502" spans="4:15" x14ac:dyDescent="0.3">
      <c r="D2502">
        <v>24</v>
      </c>
      <c r="E2502" s="6">
        <v>2.9856015739443902</v>
      </c>
      <c r="F2502" s="5">
        <v>5.58687190874757</v>
      </c>
      <c r="G2502" s="6">
        <v>3.7261787295061799</v>
      </c>
      <c r="H2502" s="5">
        <v>1.6171073854937399</v>
      </c>
      <c r="I2502" s="5">
        <v>6.2424825459215496</v>
      </c>
      <c r="J2502" s="5">
        <v>4.3659265338042603</v>
      </c>
      <c r="K2502" s="5">
        <v>2.98610144825212</v>
      </c>
      <c r="L2502" s="6">
        <v>3.3127262348962998</v>
      </c>
      <c r="M2502" s="6">
        <v>4.3606897441335999</v>
      </c>
      <c r="N2502" s="6">
        <v>3.81018147716355</v>
      </c>
      <c r="O2502" s="6"/>
    </row>
    <row r="2503" spans="4:15" x14ac:dyDescent="0.3">
      <c r="D2503">
        <v>1</v>
      </c>
      <c r="E2503" s="6">
        <v>2.8812472861036902</v>
      </c>
      <c r="F2503" s="5">
        <v>5.9370331670581402</v>
      </c>
      <c r="G2503" s="6">
        <v>2.6899257800749599</v>
      </c>
      <c r="H2503" s="5">
        <v>1.6342127196690099</v>
      </c>
      <c r="I2503" s="5">
        <v>5.2686392038133398</v>
      </c>
      <c r="J2503" s="5">
        <v>4.5080714107449804</v>
      </c>
      <c r="K2503" s="5">
        <v>2.9065157304760998</v>
      </c>
      <c r="L2503" s="6">
        <v>3.74439599611717</v>
      </c>
      <c r="M2503" s="6">
        <v>4.6403531837653897</v>
      </c>
      <c r="N2503" s="6">
        <v>4.0459481228567604</v>
      </c>
      <c r="O2503" s="6"/>
    </row>
    <row r="2504" spans="4:15" x14ac:dyDescent="0.3">
      <c r="D2504">
        <v>2</v>
      </c>
      <c r="E2504" s="6">
        <v>2.79677948987564</v>
      </c>
      <c r="F2504" s="5">
        <v>5.9041199953888501</v>
      </c>
      <c r="G2504" s="6">
        <v>2.8924352501027402</v>
      </c>
      <c r="H2504" s="5">
        <v>1.64502492601367</v>
      </c>
      <c r="I2504" s="5">
        <v>4.5527604234872001</v>
      </c>
      <c r="J2504" s="5">
        <v>5.2426118143663203</v>
      </c>
      <c r="K2504" s="5">
        <v>3.51042492930726</v>
      </c>
      <c r="L2504" s="6">
        <v>5.0702868588053498</v>
      </c>
      <c r="M2504" s="6">
        <v>4.8803298665330201</v>
      </c>
      <c r="N2504" s="6">
        <v>4.5139878480945903</v>
      </c>
      <c r="O2504" s="6"/>
    </row>
    <row r="2505" spans="4:15" x14ac:dyDescent="0.3">
      <c r="D2505">
        <v>3</v>
      </c>
      <c r="E2505" s="6">
        <v>2.8083691653957099</v>
      </c>
      <c r="F2505" s="5">
        <v>5.7641567506599998</v>
      </c>
      <c r="G2505" s="6">
        <v>2.8132951288860699</v>
      </c>
      <c r="H2505" s="5">
        <v>1.6443122434517099</v>
      </c>
      <c r="I2505" s="5">
        <v>4.6902024102147601</v>
      </c>
      <c r="J2505" s="5">
        <v>5.71227153854195</v>
      </c>
      <c r="K2505" s="5">
        <v>3.82663851651898</v>
      </c>
      <c r="L2505" s="6">
        <v>5.2399127693595497</v>
      </c>
      <c r="M2505" s="6">
        <v>5.2174739823140097</v>
      </c>
      <c r="N2505" s="6">
        <v>5.5813169391918596</v>
      </c>
      <c r="O2505" s="6"/>
    </row>
    <row r="2506" spans="4:15" x14ac:dyDescent="0.3">
      <c r="D2506">
        <v>4</v>
      </c>
      <c r="E2506" s="6">
        <v>2.5708193394069898</v>
      </c>
      <c r="F2506" s="5">
        <v>5.6739844223149101</v>
      </c>
      <c r="G2506" s="6">
        <v>3.38424635932286</v>
      </c>
      <c r="H2506" s="5">
        <v>1.6462084482624799</v>
      </c>
      <c r="I2506" s="5">
        <v>5.9099552558499902</v>
      </c>
      <c r="J2506" s="5">
        <v>6.2958127767963799</v>
      </c>
      <c r="K2506" s="5">
        <v>4.5187593328285001</v>
      </c>
      <c r="L2506" s="6">
        <v>5.5334702565251197</v>
      </c>
      <c r="M2506" s="6">
        <v>5.4433072618898102</v>
      </c>
      <c r="N2506" s="6">
        <v>6.1293794670419102</v>
      </c>
      <c r="O2506" s="6"/>
    </row>
    <row r="2507" spans="4:15" x14ac:dyDescent="0.3">
      <c r="D2507">
        <v>5</v>
      </c>
      <c r="E2507" s="6">
        <v>1.9993583184458701</v>
      </c>
      <c r="F2507" s="5">
        <v>4.6348783241118703</v>
      </c>
      <c r="G2507" s="6">
        <v>3.56942010246734</v>
      </c>
      <c r="H2507" s="5">
        <v>1.6434082595138999</v>
      </c>
      <c r="I2507" s="5">
        <v>6.4089419730864297</v>
      </c>
      <c r="J2507" s="5">
        <v>6.5236544179945701</v>
      </c>
      <c r="K2507" s="5">
        <v>5.0438997649818402</v>
      </c>
      <c r="L2507" s="6">
        <v>4.37937382609024</v>
      </c>
      <c r="M2507" s="6">
        <v>5.4845404337888199</v>
      </c>
      <c r="N2507" s="6">
        <v>5.4846565182172498</v>
      </c>
      <c r="O2507" s="6"/>
    </row>
    <row r="2508" spans="4:15" x14ac:dyDescent="0.3">
      <c r="D2508">
        <v>6</v>
      </c>
      <c r="E2508" s="6">
        <v>1.7325070662056301</v>
      </c>
      <c r="F2508" s="5">
        <v>4.7025118330447802</v>
      </c>
      <c r="G2508" s="6">
        <v>4.72321711704046</v>
      </c>
      <c r="H2508" s="5">
        <v>1.6475168781319101</v>
      </c>
      <c r="I2508" s="5">
        <v>7.0997107654501601</v>
      </c>
      <c r="J2508" s="5">
        <v>6.7576227179706096</v>
      </c>
      <c r="K2508" s="5">
        <v>5.4606088466221303</v>
      </c>
      <c r="L2508" s="6">
        <v>3.66487957391492</v>
      </c>
      <c r="M2508" s="6">
        <v>5.4852797540305103</v>
      </c>
      <c r="N2508" s="6">
        <v>5.35097749136649</v>
      </c>
      <c r="O2508" s="6"/>
    </row>
    <row r="2509" spans="4:15" x14ac:dyDescent="0.3">
      <c r="D2509">
        <v>7</v>
      </c>
      <c r="E2509" s="6">
        <v>2.14030983347739</v>
      </c>
      <c r="F2509" s="5">
        <v>4.0576324722540198</v>
      </c>
      <c r="G2509" s="6">
        <v>5.2657905728682399</v>
      </c>
      <c r="H2509" s="5">
        <v>1.6394401567965999</v>
      </c>
      <c r="I2509" s="5">
        <v>7.8829419137693497</v>
      </c>
      <c r="J2509" s="5">
        <v>6.4777744699528297</v>
      </c>
      <c r="K2509" s="5">
        <v>5.5153528820828104</v>
      </c>
      <c r="L2509" s="6">
        <v>3.9712122396530098</v>
      </c>
      <c r="M2509" s="6">
        <v>5.2232246902959396</v>
      </c>
      <c r="N2509" s="6">
        <v>4.8292740572436896</v>
      </c>
      <c r="O2509" s="6"/>
    </row>
    <row r="2510" spans="4:15" x14ac:dyDescent="0.3">
      <c r="D2510">
        <v>8</v>
      </c>
      <c r="E2510" s="6">
        <v>2.5054338809677699</v>
      </c>
      <c r="F2510" s="5">
        <v>3.41297763631355</v>
      </c>
      <c r="G2510" s="6">
        <v>5.9804738596106102</v>
      </c>
      <c r="H2510" s="5">
        <v>1.6489017897774301</v>
      </c>
      <c r="I2510" s="5">
        <v>8.1185164825018798</v>
      </c>
      <c r="J2510" s="5">
        <v>6.4966780477928401</v>
      </c>
      <c r="K2510" s="5">
        <v>5.3256416600859602</v>
      </c>
      <c r="L2510" s="6">
        <v>4.1078279457729003</v>
      </c>
      <c r="M2510" s="6">
        <v>5.19648563529128</v>
      </c>
      <c r="N2510" s="6">
        <v>4.9446235215255898</v>
      </c>
      <c r="O2510" s="6"/>
    </row>
    <row r="2511" spans="4:15" x14ac:dyDescent="0.3">
      <c r="D2511">
        <v>9</v>
      </c>
      <c r="E2511" s="6">
        <v>3.2696287355178</v>
      </c>
      <c r="F2511" s="5">
        <v>2.77292266636608</v>
      </c>
      <c r="G2511" s="6">
        <v>5.9291180598993698</v>
      </c>
      <c r="H2511" s="5">
        <v>1.26324147435221</v>
      </c>
      <c r="I2511" s="5">
        <v>8.1568475447999695</v>
      </c>
      <c r="J2511" s="5">
        <v>6.3154889888163703</v>
      </c>
      <c r="K2511" s="5">
        <v>5.11756235923042</v>
      </c>
      <c r="L2511" s="6">
        <v>4.24996291858176</v>
      </c>
      <c r="M2511" s="6">
        <v>5.19381432434621</v>
      </c>
      <c r="N2511" s="6">
        <v>5.3660531243755498</v>
      </c>
      <c r="O2511" s="6"/>
    </row>
    <row r="2512" spans="4:15" x14ac:dyDescent="0.3">
      <c r="D2512">
        <v>10</v>
      </c>
      <c r="E2512" s="6">
        <v>3.65737640069832</v>
      </c>
      <c r="F2512" s="5">
        <v>2.1304844388559201</v>
      </c>
      <c r="G2512" s="6">
        <v>5.8325804875291496</v>
      </c>
      <c r="H2512" s="5">
        <v>0.55232813906992195</v>
      </c>
      <c r="I2512" s="5">
        <v>8.1010584084911095</v>
      </c>
      <c r="J2512" s="5">
        <v>6.4170444242613804</v>
      </c>
      <c r="K2512" s="5">
        <v>4.8569314485420598</v>
      </c>
      <c r="L2512" s="6">
        <v>4.8836253432956296</v>
      </c>
      <c r="M2512" s="6">
        <v>5.2997802991184102</v>
      </c>
      <c r="N2512" s="6">
        <v>5.5244779683273997</v>
      </c>
      <c r="O2512" s="6"/>
    </row>
    <row r="2513" spans="4:15" x14ac:dyDescent="0.3">
      <c r="D2513">
        <v>11</v>
      </c>
      <c r="E2513" s="6">
        <v>4.0949264411113697</v>
      </c>
      <c r="F2513" s="5">
        <v>4.1484182454464902</v>
      </c>
      <c r="G2513" s="6">
        <v>5.9054093601379103</v>
      </c>
      <c r="H2513" s="5">
        <v>0.30340624247497699</v>
      </c>
      <c r="I2513" s="5">
        <v>7.7615880128406802</v>
      </c>
      <c r="J2513" s="5">
        <v>6.4512407200422803</v>
      </c>
      <c r="K2513" s="5">
        <v>5.0243890798947204</v>
      </c>
      <c r="L2513" s="6">
        <v>4.7045106158061998</v>
      </c>
      <c r="M2513" s="6">
        <v>5.4353132852082497</v>
      </c>
      <c r="N2513" s="6">
        <v>6.0524481266208303</v>
      </c>
      <c r="O2513" s="6"/>
    </row>
    <row r="2514" spans="4:15" x14ac:dyDescent="0.3">
      <c r="D2514">
        <v>12</v>
      </c>
      <c r="E2514" s="6">
        <v>4.2058986299630199</v>
      </c>
      <c r="F2514" s="5">
        <v>2.2328382790800698</v>
      </c>
      <c r="G2514" s="6">
        <v>4.8561477054703603</v>
      </c>
      <c r="H2514" s="5">
        <v>0.20485026611111801</v>
      </c>
      <c r="I2514" s="5">
        <v>7.7577224536973199</v>
      </c>
      <c r="J2514" s="5">
        <v>6.5063928131469497</v>
      </c>
      <c r="K2514" s="5">
        <v>5.3515668817311397</v>
      </c>
      <c r="L2514" s="6">
        <v>4.7401653443713201</v>
      </c>
      <c r="M2514" s="6">
        <v>5.4521975764558999</v>
      </c>
      <c r="N2514" s="6">
        <v>5.8510753886440199</v>
      </c>
      <c r="O2514" s="6"/>
    </row>
    <row r="2515" spans="4:15" x14ac:dyDescent="0.3">
      <c r="D2515">
        <v>13</v>
      </c>
      <c r="E2515" s="6">
        <v>4.0669342828712098</v>
      </c>
      <c r="F2515" s="5">
        <v>3.2609399335704001</v>
      </c>
      <c r="G2515" s="6">
        <v>5.3855312157637902</v>
      </c>
      <c r="H2515" s="5">
        <v>0.38929032635571997</v>
      </c>
      <c r="I2515" s="5">
        <v>8.0506452567945193</v>
      </c>
      <c r="J2515" s="5">
        <v>6.8013020244125997</v>
      </c>
      <c r="K2515" s="5">
        <v>5.6855989740195803</v>
      </c>
      <c r="L2515" s="6">
        <v>5.0072041122372699</v>
      </c>
      <c r="M2515" s="6">
        <v>5.7749252431594096</v>
      </c>
      <c r="N2515" s="6">
        <v>6.1121694668366304</v>
      </c>
      <c r="O2515" s="6"/>
    </row>
    <row r="2516" spans="4:15" x14ac:dyDescent="0.3">
      <c r="D2516">
        <v>14</v>
      </c>
      <c r="E2516" s="6">
        <v>4.2065291116169101</v>
      </c>
      <c r="F2516" s="5">
        <v>4.3375896886907697</v>
      </c>
      <c r="G2516" s="6">
        <v>5.7820507981630902</v>
      </c>
      <c r="H2516" s="5">
        <v>0.66890736856528998</v>
      </c>
      <c r="I2516" s="5">
        <v>8.2206712264181796</v>
      </c>
      <c r="J2516" s="5">
        <v>6.7575960483437898</v>
      </c>
      <c r="K2516" s="5">
        <v>5.5639138196115399</v>
      </c>
      <c r="L2516" s="6">
        <v>3.5380252817269402</v>
      </c>
      <c r="M2516" s="6">
        <v>5.4922571434302201</v>
      </c>
      <c r="N2516" s="6">
        <v>5.3406158354126996</v>
      </c>
      <c r="O2516" s="6"/>
    </row>
    <row r="2517" spans="4:15" x14ac:dyDescent="0.3">
      <c r="D2517">
        <v>15</v>
      </c>
      <c r="E2517" s="6">
        <v>4.0374870885349798</v>
      </c>
      <c r="F2517" s="5">
        <v>5.7429619796732503</v>
      </c>
      <c r="G2517" s="6">
        <v>6.0309944353212703</v>
      </c>
      <c r="H2517" s="5">
        <v>0.66914636822123297</v>
      </c>
      <c r="I2517" s="5">
        <v>8.3997619426367507</v>
      </c>
      <c r="J2517" s="5">
        <v>6.7705982614837499</v>
      </c>
      <c r="K2517" s="5">
        <v>5.4874901257721298</v>
      </c>
      <c r="L2517" s="6">
        <v>2.9707502382593298</v>
      </c>
      <c r="M2517" s="6">
        <v>5.19843100226187</v>
      </c>
      <c r="N2517" s="6">
        <v>4.7160973452557604</v>
      </c>
      <c r="O2517" s="6"/>
    </row>
    <row r="2518" spans="4:15" x14ac:dyDescent="0.3">
      <c r="D2518">
        <v>16</v>
      </c>
      <c r="E2518" s="6">
        <v>3.6216333806584702</v>
      </c>
      <c r="F2518" s="5">
        <v>6.7228557984088901</v>
      </c>
      <c r="G2518" s="6">
        <v>6.0749184034525801</v>
      </c>
      <c r="H2518" s="5">
        <v>0.297702621498388</v>
      </c>
      <c r="I2518" s="5">
        <v>8.2417354047789608</v>
      </c>
      <c r="J2518" s="5">
        <v>6.4503410279929598</v>
      </c>
      <c r="K2518" s="5">
        <v>5.6377580300062702</v>
      </c>
      <c r="L2518" s="6">
        <v>2.8133800974775802</v>
      </c>
      <c r="M2518" s="6">
        <v>5.2077151842534404</v>
      </c>
      <c r="N2518" s="6">
        <v>4.2031354880816396</v>
      </c>
      <c r="O2518" s="6"/>
    </row>
    <row r="2519" spans="4:15" x14ac:dyDescent="0.3">
      <c r="D2519">
        <v>17</v>
      </c>
      <c r="E2519" s="6">
        <v>4.2653956392701398</v>
      </c>
      <c r="F2519" s="5">
        <v>6.5438374324200002</v>
      </c>
      <c r="G2519" s="6">
        <v>5.8749990259597302</v>
      </c>
      <c r="H2519" s="5">
        <v>0.37435647486208401</v>
      </c>
      <c r="I2519" s="5">
        <v>8.2137672553068501</v>
      </c>
      <c r="J2519" s="5">
        <v>6.2409540193286901</v>
      </c>
      <c r="K2519" s="5">
        <v>4.9718419581176603</v>
      </c>
      <c r="L2519" s="6">
        <v>1.9393823152023699</v>
      </c>
      <c r="M2519" s="6">
        <v>4.8680047717446202</v>
      </c>
      <c r="N2519" s="6">
        <v>3.8826326385696701</v>
      </c>
      <c r="O2519" s="6"/>
    </row>
    <row r="2520" spans="4:15" x14ac:dyDescent="0.3">
      <c r="D2520">
        <v>18</v>
      </c>
      <c r="E2520" s="6">
        <v>3.6481581036750899</v>
      </c>
      <c r="F2520" s="5">
        <v>6.0759085744405299</v>
      </c>
      <c r="G2520" s="6">
        <v>5.6397013957195101</v>
      </c>
      <c r="H2520" s="5">
        <v>0.71797025902913603</v>
      </c>
      <c r="I2520" s="5">
        <v>7.9468657565825804</v>
      </c>
      <c r="J2520" s="5">
        <v>5.7979288757438399</v>
      </c>
      <c r="K2520" s="5">
        <v>4.6169824494512399</v>
      </c>
      <c r="L2520" s="6">
        <v>1.83309259330828</v>
      </c>
      <c r="M2520" s="6">
        <v>4.60369230500116</v>
      </c>
      <c r="N2520" s="6">
        <v>3.0937074895429499</v>
      </c>
      <c r="O2520" s="6"/>
    </row>
    <row r="2521" spans="4:15" x14ac:dyDescent="0.3">
      <c r="D2521">
        <v>19</v>
      </c>
      <c r="E2521" s="6">
        <v>3.5716350340102898</v>
      </c>
      <c r="F2521" s="5">
        <v>5.8408795892321397</v>
      </c>
      <c r="G2521" s="6">
        <v>4.6851884149402601</v>
      </c>
      <c r="H2521" s="5">
        <v>0.82581745493820502</v>
      </c>
      <c r="I2521" s="5">
        <v>7.5332598782763203</v>
      </c>
      <c r="J2521" s="5">
        <v>5.49432243579672</v>
      </c>
      <c r="K2521" s="5">
        <v>4.3650215788449298</v>
      </c>
      <c r="L2521" s="6">
        <v>0.98439638911617</v>
      </c>
      <c r="M2521" s="6">
        <v>4.3069675508702101</v>
      </c>
      <c r="N2521" s="6">
        <v>2.5203347148395099</v>
      </c>
      <c r="O2521" s="6"/>
    </row>
    <row r="2522" spans="4:15" x14ac:dyDescent="0.3">
      <c r="D2522">
        <v>20</v>
      </c>
      <c r="E2522" s="6">
        <v>3.6014720417610699</v>
      </c>
      <c r="F2522" s="5">
        <v>5.9314743796298304</v>
      </c>
      <c r="G2522" s="6">
        <v>4.4011176281341102</v>
      </c>
      <c r="H2522" s="5">
        <v>0.90238209052155205</v>
      </c>
      <c r="I2522" s="5">
        <v>7.1830556492908402</v>
      </c>
      <c r="J2522" s="5">
        <v>4.9199440852448699</v>
      </c>
      <c r="K2522" s="5">
        <v>3.8012243686318099</v>
      </c>
      <c r="L2522" s="6">
        <v>1.02967608494528</v>
      </c>
      <c r="M2522" s="6">
        <v>3.87604282510812</v>
      </c>
      <c r="N2522" s="6">
        <v>2.0001390443419602</v>
      </c>
      <c r="O2522" s="6"/>
    </row>
    <row r="2523" spans="4:15" x14ac:dyDescent="0.3">
      <c r="D2523">
        <v>21</v>
      </c>
      <c r="E2523" s="6">
        <v>3.8719832313614999</v>
      </c>
      <c r="F2523" s="5">
        <v>6.1143965342278799</v>
      </c>
      <c r="G2523" s="6">
        <v>4.3373643797536996</v>
      </c>
      <c r="H2523" s="5">
        <v>1.06640280055357</v>
      </c>
      <c r="I2523" s="5">
        <v>6.9408917639100203</v>
      </c>
      <c r="J2523" s="5">
        <v>4.2954280616540101</v>
      </c>
      <c r="K2523" s="5">
        <v>2.9071854699050301</v>
      </c>
      <c r="L2523" s="6">
        <v>1.58819384774766</v>
      </c>
      <c r="M2523" s="6">
        <v>3.4761161675787999</v>
      </c>
      <c r="N2523" s="6">
        <v>1.46981943875867</v>
      </c>
      <c r="O2523" s="6"/>
    </row>
    <row r="2524" spans="4:15" x14ac:dyDescent="0.3">
      <c r="D2524">
        <v>22</v>
      </c>
      <c r="E2524" s="6">
        <v>3.5125321987339002</v>
      </c>
      <c r="F2524" s="5">
        <v>5.7660642924671199</v>
      </c>
      <c r="G2524" s="6">
        <v>3.5924696544174801</v>
      </c>
      <c r="H2524" s="5">
        <v>1.04142896535045</v>
      </c>
      <c r="I2524" s="5">
        <v>6.1465274441751401</v>
      </c>
      <c r="J2524" s="5">
        <v>3.2357001664350098</v>
      </c>
      <c r="K2524" s="5">
        <v>2.2158664905607299</v>
      </c>
      <c r="L2524" s="6">
        <v>2.6949277104948099</v>
      </c>
      <c r="M2524" s="6">
        <v>3.4445778493355599</v>
      </c>
      <c r="N2524" s="6">
        <v>2.4250760315532598</v>
      </c>
      <c r="O2524" s="6"/>
    </row>
    <row r="2525" spans="4:15" x14ac:dyDescent="0.3">
      <c r="D2525">
        <v>23</v>
      </c>
      <c r="E2525" s="6">
        <v>3.1115687364291098</v>
      </c>
      <c r="F2525" s="5">
        <v>5.9402197006704602</v>
      </c>
      <c r="G2525" s="6">
        <v>2.8521584792625299</v>
      </c>
      <c r="H2525" s="5">
        <v>1.29160314432171</v>
      </c>
      <c r="I2525" s="5">
        <v>5.1144302947214699</v>
      </c>
      <c r="J2525" s="5">
        <v>3.1453458669054499</v>
      </c>
      <c r="K2525" s="5">
        <v>1.48330389181068</v>
      </c>
      <c r="L2525" s="6">
        <v>3.7669513050435</v>
      </c>
      <c r="M2525" s="6">
        <v>4.0361869858492003</v>
      </c>
      <c r="N2525" s="6">
        <v>3.4598456574810701</v>
      </c>
      <c r="O2525" s="6"/>
    </row>
    <row r="2526" spans="4:15" x14ac:dyDescent="0.3">
      <c r="D2526">
        <v>24</v>
      </c>
      <c r="E2526" s="6">
        <v>3.4533268119025098</v>
      </c>
      <c r="F2526" s="5">
        <v>5.9743759296255901</v>
      </c>
      <c r="G2526" s="6">
        <v>1.74973312372863</v>
      </c>
      <c r="H2526" s="5">
        <v>1.3670746269461</v>
      </c>
      <c r="I2526" s="5">
        <v>4.0672891770401201</v>
      </c>
      <c r="J2526" s="5">
        <v>4.4716165217353403</v>
      </c>
      <c r="K2526" s="5">
        <v>1.62571762787592</v>
      </c>
      <c r="L2526" s="6">
        <v>5.1097177156059201</v>
      </c>
      <c r="M2526" s="6">
        <v>4.9870090316720104</v>
      </c>
      <c r="N2526" s="6">
        <v>5.1254757604666601</v>
      </c>
      <c r="O2526" s="6"/>
    </row>
    <row r="2527" spans="4:15" x14ac:dyDescent="0.3">
      <c r="D2527">
        <v>1</v>
      </c>
      <c r="E2527" s="6">
        <v>3.3311724884029301</v>
      </c>
      <c r="F2527" s="5">
        <v>6.2297302409521498</v>
      </c>
      <c r="G2527" s="6">
        <v>0.78606572121136797</v>
      </c>
      <c r="H2527" s="5">
        <v>1.3595861564288201</v>
      </c>
      <c r="I2527" s="5">
        <v>2.92748399298454</v>
      </c>
      <c r="J2527" s="5">
        <v>5.9346680912512104</v>
      </c>
      <c r="K2527" s="5">
        <v>2.74611668382276</v>
      </c>
      <c r="L2527" s="6">
        <v>6.0085976238827801</v>
      </c>
      <c r="M2527" s="6">
        <v>5.6923815969433997</v>
      </c>
      <c r="N2527" s="6">
        <v>6.5466049978037901</v>
      </c>
      <c r="O2527" s="6"/>
    </row>
    <row r="2528" spans="4:15" x14ac:dyDescent="0.3">
      <c r="D2528">
        <v>2</v>
      </c>
      <c r="E2528" s="6">
        <v>2.6940726741917498</v>
      </c>
      <c r="F2528" s="5">
        <v>6.2727499347936604</v>
      </c>
      <c r="G2528" s="6">
        <v>1.94529125101169</v>
      </c>
      <c r="H2528" s="5">
        <v>1.66016949141332</v>
      </c>
      <c r="I2528" s="5">
        <v>3.69773740969186</v>
      </c>
      <c r="J2528" s="5">
        <v>6.6818830967154996</v>
      </c>
      <c r="K2528" s="5">
        <v>4.4864852182091202</v>
      </c>
      <c r="L2528" s="6">
        <v>4.9552019918989698</v>
      </c>
      <c r="M2528" s="6">
        <v>6.1058213129738599</v>
      </c>
      <c r="N2528" s="6">
        <v>6.6726909828676</v>
      </c>
      <c r="O2528" s="6"/>
    </row>
    <row r="2529" spans="4:15" x14ac:dyDescent="0.3">
      <c r="D2529">
        <v>3</v>
      </c>
      <c r="E2529" s="6">
        <v>2.55435124963727</v>
      </c>
      <c r="F2529" s="5">
        <v>6.1749687874777299</v>
      </c>
      <c r="G2529" s="6">
        <v>2.9701941746150502</v>
      </c>
      <c r="H2529" s="5">
        <v>1.62379213131651</v>
      </c>
      <c r="I2529" s="5">
        <v>6.5020243310153596</v>
      </c>
      <c r="J2529" s="5">
        <v>6.9486782392120103</v>
      </c>
      <c r="K2529" s="5">
        <v>5.5421000428555898</v>
      </c>
      <c r="L2529" s="6">
        <v>4.9586685358217402</v>
      </c>
      <c r="M2529" s="6">
        <v>5.8337221925725</v>
      </c>
      <c r="N2529" s="6">
        <v>6.1317324170168801</v>
      </c>
      <c r="O2529" s="6"/>
    </row>
    <row r="2530" spans="4:15" x14ac:dyDescent="0.3">
      <c r="D2530">
        <v>4</v>
      </c>
      <c r="E2530" s="6">
        <v>1.9086657528134301</v>
      </c>
      <c r="F2530" s="5">
        <v>5.7619823359481703</v>
      </c>
      <c r="G2530" s="6">
        <v>4.6628865054955204</v>
      </c>
      <c r="H2530" s="5">
        <v>1.6049812404011501</v>
      </c>
      <c r="I2530" s="5">
        <v>7.5354651256408403</v>
      </c>
      <c r="J2530" s="5">
        <v>6.8498604699874699</v>
      </c>
      <c r="K2530" s="5">
        <v>5.9292606742187903</v>
      </c>
      <c r="L2530" s="6">
        <v>4.5550232328563096</v>
      </c>
      <c r="M2530" s="6">
        <v>5.7287114614505299</v>
      </c>
      <c r="N2530" s="6">
        <v>5.8420641395230604</v>
      </c>
      <c r="O2530" s="6"/>
    </row>
    <row r="2531" spans="4:15" x14ac:dyDescent="0.3">
      <c r="D2531">
        <v>5</v>
      </c>
      <c r="E2531" s="6">
        <v>1.74180704857486</v>
      </c>
      <c r="F2531" s="5">
        <v>4.8703898048607703</v>
      </c>
      <c r="G2531" s="6">
        <v>6.3606856876377602</v>
      </c>
      <c r="H2531" s="5">
        <v>1.6144037747651501</v>
      </c>
      <c r="I2531" s="5">
        <v>8.4286099587526806</v>
      </c>
      <c r="J2531" s="5">
        <v>6.7394728779559099</v>
      </c>
      <c r="K2531" s="5">
        <v>6.11260402489805</v>
      </c>
      <c r="L2531" s="6">
        <v>7.4008130408155797</v>
      </c>
      <c r="M2531" s="6">
        <v>5.4519785908626996</v>
      </c>
      <c r="N2531" s="6">
        <v>6.68018224125258</v>
      </c>
      <c r="O2531" s="6"/>
    </row>
    <row r="2532" spans="4:15" x14ac:dyDescent="0.3">
      <c r="D2532">
        <v>6</v>
      </c>
      <c r="E2532" s="6">
        <v>1.7465999465819499</v>
      </c>
      <c r="F2532" s="5">
        <v>4.6088706480449302</v>
      </c>
      <c r="G2532" s="6">
        <v>7.3992257055764199</v>
      </c>
      <c r="H2532" s="5">
        <v>1.61238545294549</v>
      </c>
      <c r="I2532" s="5">
        <v>8.5223197426771407</v>
      </c>
      <c r="J2532" s="5">
        <v>6.5461542863491804</v>
      </c>
      <c r="K2532" s="5">
        <v>5.7291781119955001</v>
      </c>
      <c r="L2532" s="6">
        <v>7.5159379405452897</v>
      </c>
      <c r="M2532" s="6">
        <v>5.3060282820937497</v>
      </c>
      <c r="N2532" s="6">
        <v>5.8456967382388596</v>
      </c>
      <c r="O2532" s="6"/>
    </row>
    <row r="2533" spans="4:15" x14ac:dyDescent="0.3">
      <c r="D2533">
        <v>7</v>
      </c>
      <c r="E2533" s="6">
        <v>1.8305322270761999</v>
      </c>
      <c r="F2533" s="5">
        <v>4.0049477751286098</v>
      </c>
      <c r="G2533" s="6">
        <v>7.3477742842015896</v>
      </c>
      <c r="H2533" s="5">
        <v>1.6119357799721501</v>
      </c>
      <c r="I2533" s="5">
        <v>8.5119784605445794</v>
      </c>
      <c r="J2533" s="5">
        <v>6.62311648525223</v>
      </c>
      <c r="K2533" s="5">
        <v>5.5964461715548302</v>
      </c>
      <c r="L2533" s="6">
        <v>7.1466551745608804</v>
      </c>
      <c r="M2533" s="6">
        <v>5.4068281561402296</v>
      </c>
      <c r="N2533" s="6">
        <v>6.6422920941678996</v>
      </c>
      <c r="O2533" s="6"/>
    </row>
    <row r="2534" spans="4:15" x14ac:dyDescent="0.3">
      <c r="D2534">
        <v>8</v>
      </c>
      <c r="E2534" s="6">
        <v>2.6730976440839398</v>
      </c>
      <c r="F2534" s="5">
        <v>4.0911891862979299</v>
      </c>
      <c r="G2534" s="6">
        <v>6.9294755104930399</v>
      </c>
      <c r="H2534" s="5">
        <v>0.77065513509472106</v>
      </c>
      <c r="I2534" s="5">
        <v>8.3150188525531306</v>
      </c>
      <c r="J2534" s="5">
        <v>6.6863130613973203</v>
      </c>
      <c r="K2534" s="5">
        <v>5.50349109568341</v>
      </c>
      <c r="L2534" s="6">
        <v>7.4963672945083601</v>
      </c>
      <c r="M2534" s="6">
        <v>5.3550740516960502</v>
      </c>
      <c r="N2534" s="6">
        <v>5.8452770858482799</v>
      </c>
      <c r="O2534" s="6"/>
    </row>
    <row r="2535" spans="4:15" x14ac:dyDescent="0.3">
      <c r="D2535">
        <v>9</v>
      </c>
      <c r="E2535" s="6">
        <v>2.65485980991589</v>
      </c>
      <c r="F2535" s="5">
        <v>3.0046513760989999</v>
      </c>
      <c r="G2535" s="6">
        <v>6.9836651037169402</v>
      </c>
      <c r="H2535" s="5">
        <v>0.34859443338785101</v>
      </c>
      <c r="I2535" s="5">
        <v>8.4002412243315501</v>
      </c>
      <c r="J2535" s="5">
        <v>6.6867659454557602</v>
      </c>
      <c r="K2535" s="5">
        <v>5.5768701357883197</v>
      </c>
      <c r="L2535" s="6">
        <v>5.9099057724446897</v>
      </c>
      <c r="M2535" s="6">
        <v>5.33685323317055</v>
      </c>
      <c r="N2535" s="6">
        <v>6.2008743925790304</v>
      </c>
      <c r="O2535" s="6"/>
    </row>
    <row r="2536" spans="4:15" x14ac:dyDescent="0.3">
      <c r="D2536">
        <v>10</v>
      </c>
      <c r="E2536" s="6">
        <v>3.28878137296432</v>
      </c>
      <c r="F2536" s="5">
        <v>2.9071362151882401</v>
      </c>
      <c r="G2536" s="6">
        <v>6.4916674196130701</v>
      </c>
      <c r="H2536" s="5">
        <v>0.36980118494485298</v>
      </c>
      <c r="I2536" s="5">
        <v>8.1591265908245791</v>
      </c>
      <c r="J2536" s="5">
        <v>6.8063671515484403</v>
      </c>
      <c r="K2536" s="5">
        <v>5.3937597936920501</v>
      </c>
      <c r="L2536" s="6">
        <v>5.4986115013313004</v>
      </c>
      <c r="M2536" s="6">
        <v>5.5061875370653999</v>
      </c>
      <c r="N2536" s="6">
        <v>6.3261334502307101</v>
      </c>
      <c r="O2536" s="6"/>
    </row>
    <row r="2537" spans="4:15" x14ac:dyDescent="0.3">
      <c r="D2537">
        <v>11</v>
      </c>
      <c r="E2537" s="6">
        <v>4.1588094181555899</v>
      </c>
      <c r="F2537" s="5">
        <v>2.5368549459477898</v>
      </c>
      <c r="G2537" s="6">
        <v>6.6078590906872403</v>
      </c>
      <c r="H2537" s="5">
        <v>0.51741273770358998</v>
      </c>
      <c r="I2537" s="5">
        <v>8.1986140957101004</v>
      </c>
      <c r="J2537" s="5">
        <v>6.58177507027166</v>
      </c>
      <c r="K2537" s="5">
        <v>5.3805916646935801</v>
      </c>
      <c r="L2537" s="6">
        <v>4.7185443620759804</v>
      </c>
      <c r="M2537" s="6">
        <v>5.4056056503426504</v>
      </c>
      <c r="N2537" s="6">
        <v>6.6495423478304403</v>
      </c>
      <c r="O2537" s="6"/>
    </row>
    <row r="2538" spans="4:15" x14ac:dyDescent="0.3">
      <c r="D2538">
        <v>12</v>
      </c>
      <c r="E2538" s="6">
        <v>4.57311645948284</v>
      </c>
      <c r="F2538" s="5">
        <v>2.8864281766170601</v>
      </c>
      <c r="G2538" s="6">
        <v>6.82276576636146</v>
      </c>
      <c r="H2538" s="5">
        <v>0.641784799189691</v>
      </c>
      <c r="I2538" s="5">
        <v>8.0789762727860293</v>
      </c>
      <c r="J2538" s="5">
        <v>6.6540578579914804</v>
      </c>
      <c r="K2538" s="5">
        <v>5.6280386422212096</v>
      </c>
      <c r="L2538" s="6">
        <v>4.9024915629094199</v>
      </c>
      <c r="M2538" s="6">
        <v>5.8084507522136803</v>
      </c>
      <c r="N2538" s="6">
        <v>6.5842578606137101</v>
      </c>
      <c r="O2538" s="6"/>
    </row>
    <row r="2539" spans="4:15" x14ac:dyDescent="0.3">
      <c r="D2539">
        <v>13</v>
      </c>
      <c r="E2539" s="6">
        <v>4.47357937231076</v>
      </c>
      <c r="F2539" s="5">
        <v>3.49719784665163</v>
      </c>
      <c r="G2539" s="6">
        <v>6.8855001082345897</v>
      </c>
      <c r="H2539" s="5">
        <v>0.67232261173281105</v>
      </c>
      <c r="I2539" s="5">
        <v>8.1136961894723303</v>
      </c>
      <c r="J2539" s="5">
        <v>6.9085533670748802</v>
      </c>
      <c r="K2539" s="5">
        <v>5.9453042825487099</v>
      </c>
      <c r="L2539" s="6">
        <v>4.2963841917084098</v>
      </c>
      <c r="M2539" s="6">
        <v>5.67378152598834</v>
      </c>
      <c r="N2539" s="6">
        <v>6.1138717177939998</v>
      </c>
      <c r="O2539" s="6"/>
    </row>
    <row r="2540" spans="4:15" x14ac:dyDescent="0.3">
      <c r="D2540">
        <v>14</v>
      </c>
      <c r="E2540" s="6">
        <v>4.4570309976674896</v>
      </c>
      <c r="F2540" s="5">
        <v>5.2234191876556402</v>
      </c>
      <c r="G2540" s="6">
        <v>7.4811136012491701</v>
      </c>
      <c r="H2540" s="5">
        <v>0.88362350675286905</v>
      </c>
      <c r="I2540" s="5">
        <v>8.1986965813807</v>
      </c>
      <c r="J2540" s="5">
        <v>6.4321654889424904</v>
      </c>
      <c r="K2540" s="5">
        <v>5.8314197579012701</v>
      </c>
      <c r="L2540" s="6">
        <v>3.5453304522565099</v>
      </c>
      <c r="M2540" s="6">
        <v>5.5787001636131004</v>
      </c>
      <c r="N2540" s="6">
        <v>5.3117268795614496</v>
      </c>
      <c r="O2540" s="6"/>
    </row>
    <row r="2541" spans="4:15" x14ac:dyDescent="0.3">
      <c r="D2541">
        <v>15</v>
      </c>
      <c r="E2541" s="6">
        <v>3.7475917298176298</v>
      </c>
      <c r="F2541" s="5">
        <v>5.9328522913961397</v>
      </c>
      <c r="G2541" s="6">
        <v>7.12068000172835</v>
      </c>
      <c r="H2541" s="5">
        <v>0.64868853328623799</v>
      </c>
      <c r="I2541" s="5">
        <v>8.4459530501311608</v>
      </c>
      <c r="J2541" s="5">
        <v>6.6305073107886203</v>
      </c>
      <c r="K2541" s="5">
        <v>5.8205833190837399</v>
      </c>
      <c r="L2541" s="6">
        <v>3.7029223204150998</v>
      </c>
      <c r="M2541" s="6">
        <v>5.3145297800530598</v>
      </c>
      <c r="N2541" s="6">
        <v>4.6363031582241696</v>
      </c>
      <c r="O2541" s="6"/>
    </row>
    <row r="2542" spans="4:15" x14ac:dyDescent="0.3">
      <c r="D2542">
        <v>16</v>
      </c>
      <c r="E2542" s="6">
        <v>3.8172561003530099</v>
      </c>
      <c r="F2542" s="5">
        <v>7.0081743951278899</v>
      </c>
      <c r="G2542" s="6">
        <v>6.3630477402591596</v>
      </c>
      <c r="H2542" s="5">
        <v>0.428530879936522</v>
      </c>
      <c r="I2542" s="5">
        <v>8.4328735860998307</v>
      </c>
      <c r="J2542" s="5">
        <v>6.0859948243478099</v>
      </c>
      <c r="K2542" s="5">
        <v>5.8611352533667898</v>
      </c>
      <c r="L2542" s="6">
        <v>3.0280967102769298</v>
      </c>
      <c r="M2542" s="6">
        <v>5.1007076681834098</v>
      </c>
      <c r="N2542" s="6">
        <v>4.7090836893686703</v>
      </c>
      <c r="O2542" s="6"/>
    </row>
    <row r="2543" spans="4:15" x14ac:dyDescent="0.3">
      <c r="D2543">
        <v>17</v>
      </c>
      <c r="E2543" s="6">
        <v>4.6353247487143401</v>
      </c>
      <c r="F2543" s="5">
        <v>7.3287197537092901</v>
      </c>
      <c r="G2543" s="6">
        <v>6.3341505496802997</v>
      </c>
      <c r="H2543" s="5">
        <v>0.25348923154014902</v>
      </c>
      <c r="I2543" s="5">
        <v>8.1929721319118602</v>
      </c>
      <c r="J2543" s="5">
        <v>6.0752698774946303</v>
      </c>
      <c r="K2543" s="5">
        <v>5.0218188161699002</v>
      </c>
      <c r="L2543" s="6">
        <v>2.76304993726822</v>
      </c>
      <c r="M2543" s="6">
        <v>5.0850853117966599</v>
      </c>
      <c r="N2543" s="6">
        <v>4.9136333068247904</v>
      </c>
      <c r="O2543" s="6"/>
    </row>
    <row r="2544" spans="4:15" x14ac:dyDescent="0.3">
      <c r="D2544">
        <v>18</v>
      </c>
      <c r="E2544" s="6">
        <v>4.28157886407213</v>
      </c>
      <c r="F2544" s="5">
        <v>7.0942228432640704</v>
      </c>
      <c r="G2544" s="6">
        <v>5.6390811999091</v>
      </c>
      <c r="H2544" s="5">
        <v>0.53434376295250496</v>
      </c>
      <c r="I2544" s="5">
        <v>7.8613278353268603</v>
      </c>
      <c r="J2544" s="5">
        <v>5.81867205568801</v>
      </c>
      <c r="K2544" s="5">
        <v>4.5369384476905399</v>
      </c>
      <c r="L2544" s="6">
        <v>2.6939346575154901</v>
      </c>
      <c r="M2544" s="6">
        <v>5.1088835831519601</v>
      </c>
      <c r="N2544" s="6">
        <v>4.53201076960511</v>
      </c>
      <c r="O2544" s="6"/>
    </row>
    <row r="2545" spans="4:15" x14ac:dyDescent="0.3">
      <c r="D2545">
        <v>19</v>
      </c>
      <c r="E2545" s="6">
        <v>4.1562955448869801</v>
      </c>
      <c r="F2545" s="5">
        <v>6.3786965106282203</v>
      </c>
      <c r="G2545" s="6">
        <v>4.9682446916945002</v>
      </c>
      <c r="H2545" s="5">
        <v>0.71111431502459199</v>
      </c>
      <c r="I2545" s="5">
        <v>7.4440863027688096</v>
      </c>
      <c r="J2545" s="5">
        <v>6.20220817024257</v>
      </c>
      <c r="K2545" s="5">
        <v>4.2410162078015397</v>
      </c>
      <c r="L2545" s="6">
        <v>2.3330902457415799</v>
      </c>
      <c r="M2545" s="6">
        <v>4.5687415958494704</v>
      </c>
      <c r="N2545" s="6">
        <v>4.7262170574798699</v>
      </c>
      <c r="O2545" s="6"/>
    </row>
    <row r="2546" spans="4:15" x14ac:dyDescent="0.3">
      <c r="D2546">
        <v>20</v>
      </c>
      <c r="E2546" s="6">
        <v>3.9109802384933299</v>
      </c>
      <c r="F2546" s="5">
        <v>6.6323045841816599</v>
      </c>
      <c r="G2546" s="6">
        <v>4.3645619609763404</v>
      </c>
      <c r="H2546" s="5">
        <v>0.95480959530558995</v>
      </c>
      <c r="I2546" s="5">
        <v>7.0355256393011496</v>
      </c>
      <c r="J2546" s="5">
        <v>5.1665384245865003</v>
      </c>
      <c r="K2546" s="5">
        <v>4.2962622278899403</v>
      </c>
      <c r="L2546" s="6">
        <v>1.86396002076084</v>
      </c>
      <c r="M2546" s="6">
        <v>4.09792889177763</v>
      </c>
      <c r="N2546" s="6">
        <v>3.9328656514539899</v>
      </c>
      <c r="O2546" s="6"/>
    </row>
    <row r="2547" spans="4:15" x14ac:dyDescent="0.3">
      <c r="D2547">
        <v>21</v>
      </c>
      <c r="E2547" s="6">
        <v>3.9420360730722002</v>
      </c>
      <c r="F2547" s="5">
        <v>6.4399606998487204</v>
      </c>
      <c r="G2547" s="6">
        <v>4.19557278366422</v>
      </c>
      <c r="H2547" s="5">
        <v>1.10256200861067</v>
      </c>
      <c r="I2547" s="5">
        <v>6.8196525708149203</v>
      </c>
      <c r="J2547" s="5">
        <v>4.59520111895797</v>
      </c>
      <c r="K2547" s="5">
        <v>4.3824970795767797</v>
      </c>
      <c r="L2547" s="6">
        <v>2.1882989710589502</v>
      </c>
      <c r="M2547" s="6">
        <v>3.7366130503687902</v>
      </c>
      <c r="N2547" s="6">
        <v>3.49658761264911</v>
      </c>
      <c r="O2547" s="6"/>
    </row>
    <row r="2548" spans="4:15" x14ac:dyDescent="0.3">
      <c r="D2548">
        <v>22</v>
      </c>
      <c r="E2548" s="6">
        <v>3.9649572887466702</v>
      </c>
      <c r="F2548" s="5">
        <v>6.8300508702302496</v>
      </c>
      <c r="G2548" s="6">
        <v>3.8028828234869501</v>
      </c>
      <c r="H2548" s="5">
        <v>1.3179825069259099</v>
      </c>
      <c r="I2548" s="5">
        <v>6.0238273477990703</v>
      </c>
      <c r="J2548" s="5">
        <v>3.66769928784713</v>
      </c>
      <c r="K2548" s="5">
        <v>6.0718090396851698</v>
      </c>
      <c r="L2548" s="6">
        <v>3.2662710376429702</v>
      </c>
      <c r="M2548" s="6">
        <v>3.8849935039618901</v>
      </c>
      <c r="N2548" s="6">
        <v>3.0359885330152498</v>
      </c>
      <c r="O2548" s="6"/>
    </row>
    <row r="2549" spans="4:15" x14ac:dyDescent="0.3">
      <c r="D2549">
        <v>23</v>
      </c>
      <c r="E2549" s="6">
        <v>3.5703396286025302</v>
      </c>
      <c r="F2549" s="5">
        <v>6.6824672740909197</v>
      </c>
      <c r="G2549" s="6">
        <v>2.8296103948338298</v>
      </c>
      <c r="H2549" s="5">
        <v>1.55465423067022</v>
      </c>
      <c r="I2549" s="5">
        <v>5.1292091494702099</v>
      </c>
      <c r="J2549" s="5">
        <v>3.7950322152186602</v>
      </c>
      <c r="K2549" s="5">
        <v>5.8257178262796501</v>
      </c>
      <c r="L2549" s="6">
        <v>4.4087166489253198</v>
      </c>
      <c r="M2549" s="6">
        <v>4.3143408126241702</v>
      </c>
      <c r="N2549" s="6">
        <v>4.0476509960528197</v>
      </c>
      <c r="O2549" s="6"/>
    </row>
    <row r="2550" spans="4:15" x14ac:dyDescent="0.3">
      <c r="D2550">
        <v>24</v>
      </c>
      <c r="E2550" s="6">
        <v>2.8194846200564601</v>
      </c>
      <c r="F2550" s="5">
        <v>7.1872544808323804</v>
      </c>
      <c r="G2550" s="6">
        <v>1.91371217408173</v>
      </c>
      <c r="H2550" s="5">
        <v>1.6312737832666</v>
      </c>
      <c r="I2550" s="5">
        <v>4.8342212053867604</v>
      </c>
      <c r="J2550" s="5">
        <v>4.7249521610028404</v>
      </c>
      <c r="K2550" s="5">
        <v>4.2354724151385597</v>
      </c>
      <c r="L2550" s="6">
        <v>5.3167941168199802</v>
      </c>
      <c r="M2550" s="6">
        <v>5.2612284958129001</v>
      </c>
      <c r="N2550" s="6">
        <v>5.2030665938506901</v>
      </c>
      <c r="O2550" s="6"/>
    </row>
    <row r="2551" spans="4:15" x14ac:dyDescent="0.3">
      <c r="D2551">
        <v>1</v>
      </c>
      <c r="E2551" s="6">
        <v>2.6480875527295802</v>
      </c>
      <c r="F2551" s="5">
        <v>6.7905509480971498</v>
      </c>
      <c r="G2551" s="6">
        <v>1.6203270254423601</v>
      </c>
      <c r="H2551" s="5">
        <v>1.7603705678182699</v>
      </c>
      <c r="I2551" s="5">
        <v>3.5118310158466501</v>
      </c>
      <c r="J2551" s="5">
        <v>6.0589723181686104</v>
      </c>
      <c r="K2551" s="5">
        <v>3.2402241796897902</v>
      </c>
      <c r="L2551" s="6">
        <v>6.3196980604428603</v>
      </c>
      <c r="M2551" s="6">
        <v>6.0099217470670698</v>
      </c>
      <c r="N2551" s="6">
        <v>6.6108899517273301</v>
      </c>
      <c r="O2551" s="6"/>
    </row>
    <row r="2552" spans="4:15" x14ac:dyDescent="0.3">
      <c r="D2552">
        <v>2</v>
      </c>
      <c r="E2552" s="6">
        <v>2.7000276166593502</v>
      </c>
      <c r="F2552" s="5">
        <v>6.8010815334816899</v>
      </c>
      <c r="G2552" s="6">
        <v>1.7166699463191899</v>
      </c>
      <c r="H2552" s="5">
        <v>1.67297932019642</v>
      </c>
      <c r="I2552" s="5">
        <v>3.3098765002549402</v>
      </c>
      <c r="J2552" s="5">
        <v>6.8285448005113896</v>
      </c>
      <c r="K2552" s="5">
        <v>4.8445444059679401</v>
      </c>
      <c r="L2552" s="6">
        <v>6.9611532153044999</v>
      </c>
      <c r="M2552" s="6">
        <v>6.2225547908181298</v>
      </c>
      <c r="N2552" s="6">
        <v>7.1077017765017301</v>
      </c>
      <c r="O2552" s="6"/>
    </row>
    <row r="2553" spans="4:15" x14ac:dyDescent="0.3">
      <c r="D2553">
        <v>3</v>
      </c>
      <c r="E2553" s="6">
        <v>1.81604738943689</v>
      </c>
      <c r="F2553" s="5">
        <v>6.58289319289785</v>
      </c>
      <c r="G2553" s="6">
        <v>3.2578357997807501</v>
      </c>
      <c r="H2553" s="5">
        <v>1.6448477496418701</v>
      </c>
      <c r="I2553" s="5">
        <v>6.7305712265442201</v>
      </c>
      <c r="J2553" s="5">
        <v>6.90897300989639</v>
      </c>
      <c r="K2553" s="5">
        <v>5.62184196292894</v>
      </c>
      <c r="L2553" s="6">
        <v>5.7446813171960098</v>
      </c>
      <c r="M2553" s="6">
        <v>6.2989083470134002</v>
      </c>
      <c r="N2553" s="6">
        <v>7.55120714539337</v>
      </c>
      <c r="O2553" s="6"/>
    </row>
    <row r="2554" spans="4:15" x14ac:dyDescent="0.3">
      <c r="D2554">
        <v>4</v>
      </c>
      <c r="E2554" s="6">
        <v>2.1157192860762302</v>
      </c>
      <c r="F2554" s="5">
        <v>5.9896891326749699</v>
      </c>
      <c r="G2554" s="6">
        <v>4.9745860008128799</v>
      </c>
      <c r="H2554" s="5">
        <v>1.6367411603002899</v>
      </c>
      <c r="I2554" s="5">
        <v>7.5978718031263304</v>
      </c>
      <c r="J2554" s="5">
        <v>6.9746556180279198</v>
      </c>
      <c r="K2554" s="5">
        <v>6.1827238984036796</v>
      </c>
      <c r="L2554" s="6">
        <v>5.8024007786683196</v>
      </c>
      <c r="M2554" s="6">
        <v>7.0245137831233198</v>
      </c>
      <c r="N2554" s="6">
        <v>6.6651494499578297</v>
      </c>
      <c r="O2554" s="6"/>
    </row>
    <row r="2555" spans="4:15" x14ac:dyDescent="0.3">
      <c r="D2555">
        <v>5</v>
      </c>
      <c r="E2555" s="6">
        <v>2.7437648031320099</v>
      </c>
      <c r="F2555" s="5">
        <v>5.2950999962310901</v>
      </c>
      <c r="G2555" s="6">
        <v>7.21558223790041</v>
      </c>
      <c r="H2555" s="5">
        <v>1.61171858904151</v>
      </c>
      <c r="I2555" s="5">
        <v>8.5515969459879102</v>
      </c>
      <c r="J2555" s="5">
        <v>7.9483944898789796</v>
      </c>
      <c r="K2555" s="5">
        <v>6.8964082533400797</v>
      </c>
      <c r="L2555" s="6">
        <v>5.3903111607660898</v>
      </c>
      <c r="M2555" s="6">
        <v>6.7745073101620097</v>
      </c>
      <c r="N2555" s="6">
        <v>6.9543262764152898</v>
      </c>
      <c r="O2555" s="6"/>
    </row>
    <row r="2556" spans="4:15" x14ac:dyDescent="0.3">
      <c r="D2556">
        <v>6</v>
      </c>
      <c r="E2556" s="6">
        <v>4.3934402518736704</v>
      </c>
      <c r="F2556" s="5">
        <v>4.6770550694397297</v>
      </c>
      <c r="G2556" s="6">
        <v>7.7630404331221401</v>
      </c>
      <c r="H2556" s="5">
        <v>1.60919920938756</v>
      </c>
      <c r="I2556" s="5">
        <v>8.6860142987085602</v>
      </c>
      <c r="J2556" s="5">
        <v>7.4541466789697104</v>
      </c>
      <c r="K2556" s="5">
        <v>7.8570822488058196</v>
      </c>
      <c r="L2556" s="6">
        <v>5.6646669267562997</v>
      </c>
      <c r="M2556" s="6">
        <v>6.9284172253843597</v>
      </c>
      <c r="N2556" s="6">
        <v>6.6578023813277296</v>
      </c>
      <c r="O2556" s="6"/>
    </row>
    <row r="2557" spans="4:15" x14ac:dyDescent="0.3">
      <c r="D2557">
        <v>7</v>
      </c>
      <c r="E2557" s="6">
        <v>4.5122502102362398</v>
      </c>
      <c r="F2557" s="5">
        <v>4.4561137389534098</v>
      </c>
      <c r="G2557" s="6">
        <v>8.15345751730068</v>
      </c>
      <c r="H2557" s="5">
        <v>1.5538720277835401</v>
      </c>
      <c r="I2557" s="5">
        <v>9.5267042995807198</v>
      </c>
      <c r="J2557" s="5">
        <v>7.5409313978548402</v>
      </c>
      <c r="K2557" s="5">
        <v>6.7514133806152499</v>
      </c>
      <c r="L2557" s="6">
        <v>6.6747058060649298</v>
      </c>
      <c r="M2557" s="6">
        <v>6.5703397825364203</v>
      </c>
      <c r="N2557" s="6">
        <v>7.2250973924844297</v>
      </c>
      <c r="O2557" s="6"/>
    </row>
    <row r="2558" spans="4:15" x14ac:dyDescent="0.3">
      <c r="D2558">
        <v>8</v>
      </c>
      <c r="E2558" s="6">
        <v>6.9743184457817602</v>
      </c>
      <c r="F2558" s="5">
        <v>5.6904129468431099</v>
      </c>
      <c r="G2558" s="6">
        <v>7.94777761927622</v>
      </c>
      <c r="H2558" s="5">
        <v>1.4735583790964599</v>
      </c>
      <c r="I2558" s="5">
        <v>9.2807919956090803</v>
      </c>
      <c r="J2558" s="5">
        <v>7.2844268475401304</v>
      </c>
      <c r="K2558" s="5">
        <v>7.0479531943211899</v>
      </c>
      <c r="L2558" s="6">
        <v>6.2584885058797797</v>
      </c>
      <c r="M2558" s="6">
        <v>6.5236745547479202</v>
      </c>
      <c r="N2558" s="6">
        <v>6.81577418547203</v>
      </c>
      <c r="O2558" s="6"/>
    </row>
    <row r="2559" spans="4:15" x14ac:dyDescent="0.3">
      <c r="D2559">
        <v>9</v>
      </c>
      <c r="E2559" s="6">
        <v>6.4387213921879498</v>
      </c>
      <c r="F2559" s="5">
        <v>3.5958604313890099</v>
      </c>
      <c r="G2559" s="6">
        <v>7.37792656302795</v>
      </c>
      <c r="H2559" s="5">
        <v>1.41627158898971</v>
      </c>
      <c r="I2559" s="5">
        <v>9.0630972251813908</v>
      </c>
      <c r="J2559" s="5">
        <v>7.4578295179005201</v>
      </c>
      <c r="K2559" s="5">
        <v>6.5279683166285603</v>
      </c>
      <c r="L2559" s="6">
        <v>6.7282851519470803</v>
      </c>
      <c r="M2559" s="6">
        <v>7.0187439585331797</v>
      </c>
      <c r="N2559" s="6">
        <v>7.6349754596042798</v>
      </c>
      <c r="O2559" s="6"/>
    </row>
    <row r="2560" spans="4:15" x14ac:dyDescent="0.3">
      <c r="D2560">
        <v>10</v>
      </c>
      <c r="E2560" s="6">
        <v>5.1380708034382598</v>
      </c>
      <c r="F2560" s="5">
        <v>2.6661581571808299</v>
      </c>
      <c r="G2560" s="6">
        <v>6.6587262775245701</v>
      </c>
      <c r="H2560" s="5">
        <v>1.3776392875062</v>
      </c>
      <c r="I2560" s="5">
        <v>8.8680700011890305</v>
      </c>
      <c r="J2560" s="5">
        <v>7.6125788665025702</v>
      </c>
      <c r="K2560" s="5">
        <v>6.8040051252077296</v>
      </c>
      <c r="L2560" s="6">
        <v>5.6481862010256396</v>
      </c>
      <c r="M2560" s="6">
        <v>7.2972309880284199</v>
      </c>
      <c r="N2560" s="6">
        <v>7.1295955756817504</v>
      </c>
      <c r="O2560" s="6"/>
    </row>
    <row r="2561" spans="4:15" x14ac:dyDescent="0.3">
      <c r="D2561">
        <v>11</v>
      </c>
      <c r="E2561" s="6">
        <v>4.5272698106378098</v>
      </c>
      <c r="F2561" s="5">
        <v>2.0938212129329701</v>
      </c>
      <c r="G2561" s="6">
        <v>7.0007989585075396</v>
      </c>
      <c r="H2561" s="5">
        <v>1.33826379100579</v>
      </c>
      <c r="I2561" s="5">
        <v>8.4861136109647095</v>
      </c>
      <c r="J2561" s="5">
        <v>7.9397320445185198</v>
      </c>
      <c r="K2561" s="5">
        <v>6.9583686197372598</v>
      </c>
      <c r="L2561" s="6">
        <v>5.32307715093323</v>
      </c>
      <c r="M2561" s="6">
        <v>6.91809857955176</v>
      </c>
      <c r="N2561" s="6">
        <v>7.02425809952289</v>
      </c>
      <c r="O2561" s="6"/>
    </row>
    <row r="2562" spans="4:15" x14ac:dyDescent="0.3">
      <c r="D2562">
        <v>12</v>
      </c>
      <c r="E2562" s="6">
        <v>4.5114581182854199</v>
      </c>
      <c r="F2562" s="5">
        <v>2.17559534134055</v>
      </c>
      <c r="G2562" s="6">
        <v>7.6131200232609304</v>
      </c>
      <c r="H2562" s="5">
        <v>1.5566659760458199</v>
      </c>
      <c r="I2562" s="5">
        <v>8.7744384061900291</v>
      </c>
      <c r="J2562" s="5">
        <v>7.3637940682276</v>
      </c>
      <c r="K2562" s="5">
        <v>7.7990958710162799</v>
      </c>
      <c r="L2562" s="6">
        <v>5.2041118771385797</v>
      </c>
      <c r="M2562" s="6">
        <v>6.2615694044238399</v>
      </c>
      <c r="N2562" s="6">
        <v>6.64917717295355</v>
      </c>
      <c r="O2562" s="6"/>
    </row>
    <row r="2563" spans="4:15" x14ac:dyDescent="0.3">
      <c r="D2563">
        <v>13</v>
      </c>
      <c r="E2563" s="6">
        <v>4.9413041594386398</v>
      </c>
      <c r="F2563" s="5">
        <v>3.5786882546800398</v>
      </c>
      <c r="G2563" s="6">
        <v>7.4279152993253303</v>
      </c>
      <c r="H2563" s="5">
        <v>1.4997023073487099</v>
      </c>
      <c r="I2563" s="5">
        <v>9.0424876258401898</v>
      </c>
      <c r="J2563" s="5">
        <v>7.07234959050255</v>
      </c>
      <c r="K2563" s="5">
        <v>6.8745424996040896</v>
      </c>
      <c r="L2563" s="6">
        <v>4.3985868057783701</v>
      </c>
      <c r="M2563" s="6">
        <v>6.1671521607243003</v>
      </c>
      <c r="N2563" s="6">
        <v>6.2292814424576601</v>
      </c>
      <c r="O2563" s="6"/>
    </row>
    <row r="2564" spans="4:15" x14ac:dyDescent="0.3">
      <c r="D2564">
        <v>14</v>
      </c>
      <c r="E2564" s="6">
        <v>4.7295278016316198</v>
      </c>
      <c r="F2564" s="5">
        <v>5.0275417070575497</v>
      </c>
      <c r="G2564" s="6">
        <v>7.6294310121855498</v>
      </c>
      <c r="H2564" s="5">
        <v>1.4221559358014999</v>
      </c>
      <c r="I2564" s="5">
        <v>9.3263189209765809</v>
      </c>
      <c r="J2564" s="5">
        <v>6.9008848424373497</v>
      </c>
      <c r="K2564" s="5">
        <v>6.3241961169201897</v>
      </c>
      <c r="L2564" s="6">
        <v>3.9972227077132998</v>
      </c>
      <c r="M2564" s="6">
        <v>6.2589741887851904</v>
      </c>
      <c r="N2564" s="6">
        <v>5.5261706829956498</v>
      </c>
      <c r="O2564" s="6"/>
    </row>
    <row r="2565" spans="4:15" x14ac:dyDescent="0.3">
      <c r="D2565">
        <v>15</v>
      </c>
      <c r="E2565" s="6">
        <v>4.7686506235207302</v>
      </c>
      <c r="F2565" s="5">
        <v>6.1141775003799799</v>
      </c>
      <c r="G2565" s="6">
        <v>7.1404055767450298</v>
      </c>
      <c r="H2565" s="5">
        <v>1.3732325532362</v>
      </c>
      <c r="I2565" s="5">
        <v>9.0807351603616695</v>
      </c>
      <c r="J2565" s="5">
        <v>6.8349481143939199</v>
      </c>
      <c r="K2565" s="5">
        <v>6.2169211415160399</v>
      </c>
      <c r="L2565" s="6">
        <v>3.4022897299463102</v>
      </c>
      <c r="M2565" s="6">
        <v>5.9492695102735897</v>
      </c>
      <c r="N2565" s="6">
        <v>4.8268759144250097</v>
      </c>
      <c r="O2565" s="6"/>
    </row>
    <row r="2566" spans="4:15" x14ac:dyDescent="0.3">
      <c r="D2566">
        <v>16</v>
      </c>
      <c r="E2566" s="6">
        <v>4.8539061781827604</v>
      </c>
      <c r="F2566" s="5">
        <v>7.0171254164326902</v>
      </c>
      <c r="G2566" s="6">
        <v>6.7747527894504103</v>
      </c>
      <c r="H2566" s="5">
        <v>1.46820816497815</v>
      </c>
      <c r="I2566" s="5">
        <v>8.8016203666389305</v>
      </c>
      <c r="J2566" s="5">
        <v>6.4344381723603998</v>
      </c>
      <c r="K2566" s="5">
        <v>5.9600214164706102</v>
      </c>
      <c r="L2566" s="6">
        <v>4.5219776388593598</v>
      </c>
      <c r="M2566" s="6">
        <v>5.6521855381179202</v>
      </c>
      <c r="N2566" s="6">
        <v>4.88177742448286</v>
      </c>
      <c r="O2566" s="6"/>
    </row>
    <row r="2567" spans="4:15" x14ac:dyDescent="0.3">
      <c r="D2567">
        <v>17</v>
      </c>
      <c r="E2567" s="6">
        <v>4.2952665365428402</v>
      </c>
      <c r="F2567" s="5">
        <v>6.7834235879515301</v>
      </c>
      <c r="G2567" s="6">
        <v>6.5823637289686401</v>
      </c>
      <c r="H2567" s="5">
        <v>1.3097688135160399</v>
      </c>
      <c r="I2567" s="5">
        <v>8.4693394527901908</v>
      </c>
      <c r="J2567" s="5">
        <v>6.35493113572584</v>
      </c>
      <c r="K2567" s="5">
        <v>5.5092471509950798</v>
      </c>
      <c r="L2567" s="6">
        <v>6.2565502331646199</v>
      </c>
      <c r="M2567" s="6">
        <v>5.9412842964388197</v>
      </c>
      <c r="N2567" s="6">
        <v>6.2186258078773298</v>
      </c>
      <c r="O2567" s="6"/>
    </row>
    <row r="2568" spans="4:15" x14ac:dyDescent="0.3">
      <c r="D2568">
        <v>18</v>
      </c>
      <c r="E2568" s="6">
        <v>4.2918692612532103</v>
      </c>
      <c r="F2568" s="5">
        <v>6.2891055703252601</v>
      </c>
      <c r="G2568" s="6">
        <v>5.8819466889058498</v>
      </c>
      <c r="H2568" s="5">
        <v>1.31538639590921</v>
      </c>
      <c r="I2568" s="5">
        <v>8.1601001410863496</v>
      </c>
      <c r="J2568" s="5">
        <v>6.8659886977530302</v>
      </c>
      <c r="K2568" s="5">
        <v>4.89973502592873</v>
      </c>
      <c r="L2568" s="6">
        <v>2.78501879854731</v>
      </c>
      <c r="M2568" s="6">
        <v>6.31520849339437</v>
      </c>
      <c r="N2568" s="6">
        <v>6.0257085316150603</v>
      </c>
      <c r="O2568" s="6"/>
    </row>
    <row r="2569" spans="4:15" x14ac:dyDescent="0.3">
      <c r="D2569">
        <v>19</v>
      </c>
      <c r="E2569" s="6">
        <v>4.7318201683316703</v>
      </c>
      <c r="F2569" s="5">
        <v>6.0106098641865904</v>
      </c>
      <c r="G2569" s="6">
        <v>5.1093037530801499</v>
      </c>
      <c r="H2569" s="5">
        <v>1.45592511225508</v>
      </c>
      <c r="I2569" s="5">
        <v>7.5867423867030297</v>
      </c>
      <c r="J2569" s="5">
        <v>7.3175466377100999</v>
      </c>
      <c r="K2569" s="5">
        <v>4.7741304844008701</v>
      </c>
      <c r="L2569" s="6">
        <v>1.9458088828751201</v>
      </c>
      <c r="M2569" s="6">
        <v>5.1899226043010804</v>
      </c>
      <c r="N2569" s="6">
        <v>3.9126296415711299</v>
      </c>
      <c r="O2569" s="6"/>
    </row>
    <row r="2570" spans="4:15" x14ac:dyDescent="0.3">
      <c r="D2570">
        <v>20</v>
      </c>
      <c r="E2570" s="6">
        <v>5.1029324479562801</v>
      </c>
      <c r="F2570" s="5">
        <v>6.0607644403507202</v>
      </c>
      <c r="G2570" s="6">
        <v>4.5408861849311704</v>
      </c>
      <c r="H2570" s="5">
        <v>1.5838495146337399</v>
      </c>
      <c r="I2570" s="5">
        <v>7.3608491714796402</v>
      </c>
      <c r="J2570" s="5">
        <v>5.9769413897728798</v>
      </c>
      <c r="K2570" s="5">
        <v>7.0769486362057199</v>
      </c>
      <c r="L2570" s="6">
        <v>1.35554280641374</v>
      </c>
      <c r="M2570" s="6">
        <v>4.2678567405856596</v>
      </c>
      <c r="N2570" s="6">
        <v>2.4006113724618201</v>
      </c>
      <c r="O2570" s="6"/>
    </row>
    <row r="2571" spans="4:15" x14ac:dyDescent="0.3">
      <c r="D2571">
        <v>21</v>
      </c>
      <c r="E2571" s="6">
        <v>4.93494402811488</v>
      </c>
      <c r="F2571" s="5">
        <v>6.0731170457917401</v>
      </c>
      <c r="G2571" s="6">
        <v>4.71886842178378</v>
      </c>
      <c r="H2571" s="5">
        <v>1.60262332117085</v>
      </c>
      <c r="I2571" s="5">
        <v>7.2608728326844298</v>
      </c>
      <c r="J2571" s="5">
        <v>4.4710856498920704</v>
      </c>
      <c r="K2571" s="5">
        <v>6.3248668953584399</v>
      </c>
      <c r="L2571" s="6">
        <v>2.0319092874792299</v>
      </c>
      <c r="M2571" s="6">
        <v>3.9091931736738599</v>
      </c>
      <c r="N2571" s="6">
        <v>2.6381174513409</v>
      </c>
      <c r="O2571" s="6"/>
    </row>
    <row r="2572" spans="4:15" x14ac:dyDescent="0.3">
      <c r="D2572">
        <v>22</v>
      </c>
      <c r="E2572" s="6">
        <v>4.0576579545850304</v>
      </c>
      <c r="F2572" s="5">
        <v>6.0550610253052897</v>
      </c>
      <c r="G2572" s="6">
        <v>5.2792825409439601</v>
      </c>
      <c r="H2572" s="5">
        <v>1.6367651575339499</v>
      </c>
      <c r="I2572" s="5">
        <v>7.67540731480989</v>
      </c>
      <c r="J2572" s="5">
        <v>4.3366525578360502</v>
      </c>
      <c r="K2572" s="5">
        <v>5.2175193761644101</v>
      </c>
      <c r="L2572" s="6">
        <v>3.5088438670709201</v>
      </c>
      <c r="M2572" s="6">
        <v>4.4919714072632004</v>
      </c>
      <c r="N2572" s="6">
        <v>2.5998049123112299</v>
      </c>
      <c r="O2572" s="6"/>
    </row>
    <row r="2573" spans="4:15" x14ac:dyDescent="0.3">
      <c r="D2573">
        <v>23</v>
      </c>
      <c r="E2573" s="6">
        <v>3.3741594273895799</v>
      </c>
      <c r="F2573" s="5">
        <v>5.9348330537488696</v>
      </c>
      <c r="G2573" s="6">
        <v>2.8451685159739402</v>
      </c>
      <c r="H2573" s="5">
        <v>1.6461939971849799</v>
      </c>
      <c r="I2573" s="5">
        <v>5.8034321693677304</v>
      </c>
      <c r="J2573" s="5">
        <v>4.6469524539828697</v>
      </c>
      <c r="K2573" s="5">
        <v>3.05793377434513</v>
      </c>
      <c r="L2573" s="6">
        <v>5.2091376773907196</v>
      </c>
      <c r="M2573" s="6">
        <v>4.5379972344697004</v>
      </c>
      <c r="N2573" s="6">
        <v>4.5490403755243598</v>
      </c>
      <c r="O2573" s="6"/>
    </row>
    <row r="2574" spans="4:15" x14ac:dyDescent="0.3">
      <c r="D2574">
        <v>24</v>
      </c>
      <c r="E2574" s="6">
        <v>4.2209911142924996</v>
      </c>
      <c r="F2574" s="5">
        <v>5.9741712990424096</v>
      </c>
      <c r="G2574" s="6">
        <v>2.3510516251331999</v>
      </c>
      <c r="H2574" s="5">
        <v>1.6463216702172501</v>
      </c>
      <c r="I2574" s="5">
        <v>4.43372921115267</v>
      </c>
      <c r="J2574" s="5">
        <v>5.15259914355285</v>
      </c>
      <c r="K2574" s="5">
        <v>2.8229322091025102</v>
      </c>
      <c r="L2574" s="6">
        <v>5.4051584530029402</v>
      </c>
      <c r="M2574" s="6">
        <v>5.5357963048754701</v>
      </c>
      <c r="N2574" s="6">
        <v>5.6579018712141602</v>
      </c>
      <c r="O2574" s="6"/>
    </row>
    <row r="2575" spans="4:15" x14ac:dyDescent="0.3">
      <c r="D2575">
        <v>1</v>
      </c>
      <c r="E2575" s="6">
        <v>3.2582018107948501</v>
      </c>
      <c r="F2575" s="5">
        <v>6.1741464424656698</v>
      </c>
      <c r="G2575" s="6">
        <v>2.0300157364786702</v>
      </c>
      <c r="H2575" s="5">
        <v>1.6364566345688401</v>
      </c>
      <c r="I2575" s="5">
        <v>3.4394413208555998</v>
      </c>
      <c r="J2575" s="5">
        <v>6.1760519404794003</v>
      </c>
      <c r="K2575" s="5">
        <v>3.34362834247379</v>
      </c>
      <c r="L2575" s="6">
        <v>6.2764977605173096</v>
      </c>
      <c r="M2575" s="6">
        <v>6.1035470429353502</v>
      </c>
      <c r="N2575" s="6">
        <v>6.8796589792258702</v>
      </c>
      <c r="O2575" s="6"/>
    </row>
    <row r="2576" spans="4:15" x14ac:dyDescent="0.3">
      <c r="D2576">
        <v>2</v>
      </c>
      <c r="E2576" s="6">
        <v>2.4719338475747099</v>
      </c>
      <c r="F2576" s="5">
        <v>5.8923182229989397</v>
      </c>
      <c r="G2576" s="6">
        <v>2.25917622885826</v>
      </c>
      <c r="H2576" s="5">
        <v>1.60651813189543</v>
      </c>
      <c r="I2576" s="5">
        <v>4.0114085679625999</v>
      </c>
      <c r="J2576" s="5">
        <v>7.0081042536826503</v>
      </c>
      <c r="K2576" s="5">
        <v>5.3070585228108804</v>
      </c>
      <c r="L2576" s="6">
        <v>5.6332050289518802</v>
      </c>
      <c r="M2576" s="6">
        <v>6.4178270597742797</v>
      </c>
      <c r="N2576" s="6">
        <v>6.9204637389078902</v>
      </c>
      <c r="O2576" s="6"/>
    </row>
    <row r="2577" spans="4:15" x14ac:dyDescent="0.3">
      <c r="D2577">
        <v>3</v>
      </c>
      <c r="E2577" s="6">
        <v>1.6099078637412101</v>
      </c>
      <c r="F2577" s="5">
        <v>6.1409589079034097</v>
      </c>
      <c r="G2577" s="6">
        <v>4.1563072647683601</v>
      </c>
      <c r="H2577" s="5">
        <v>1.5987772798478299</v>
      </c>
      <c r="I2577" s="5">
        <v>7.3573721812223898</v>
      </c>
      <c r="J2577" s="5">
        <v>6.96702935324197</v>
      </c>
      <c r="K2577" s="5">
        <v>5.9466960047967703</v>
      </c>
      <c r="L2577" s="6">
        <v>5.3540891692588399</v>
      </c>
      <c r="M2577" s="6">
        <v>6.0430164698336499</v>
      </c>
      <c r="N2577" s="6">
        <v>6.5532332210442403</v>
      </c>
      <c r="O2577" s="6"/>
    </row>
    <row r="2578" spans="4:15" x14ac:dyDescent="0.3">
      <c r="D2578">
        <v>4</v>
      </c>
      <c r="E2578" s="6">
        <v>1.30023353491645</v>
      </c>
      <c r="F2578" s="5">
        <v>5.7965861507064602</v>
      </c>
      <c r="G2578" s="6">
        <v>4.8402376725545997</v>
      </c>
      <c r="H2578" s="5">
        <v>1.58634950667771</v>
      </c>
      <c r="I2578" s="5">
        <v>7.7411532298358798</v>
      </c>
      <c r="J2578" s="5">
        <v>6.9507358901850704</v>
      </c>
      <c r="K2578" s="5">
        <v>6.3332263725994498</v>
      </c>
      <c r="L2578" s="6">
        <v>5.3945081920314397</v>
      </c>
      <c r="M2578" s="6">
        <v>5.84733427384508</v>
      </c>
      <c r="N2578" s="6">
        <v>6.0337297253822504</v>
      </c>
      <c r="O2578" s="6"/>
    </row>
    <row r="2579" spans="4:15" x14ac:dyDescent="0.3">
      <c r="D2579">
        <v>5</v>
      </c>
      <c r="E2579" s="6">
        <v>1.9986940721288899</v>
      </c>
      <c r="F2579" s="5">
        <v>5.0377916349217804</v>
      </c>
      <c r="G2579" s="6">
        <v>6.8895926287617097</v>
      </c>
      <c r="H2579" s="5">
        <v>1.57122653662471</v>
      </c>
      <c r="I2579" s="5">
        <v>8.7818610293118908</v>
      </c>
      <c r="J2579" s="5">
        <v>6.9163916156444403</v>
      </c>
      <c r="K2579" s="5">
        <v>6.3096155158992904</v>
      </c>
      <c r="L2579" s="6">
        <v>5.4258653953084899</v>
      </c>
      <c r="M2579" s="6">
        <v>5.6895307090177898</v>
      </c>
      <c r="N2579" s="6">
        <v>6.4448282537373798</v>
      </c>
      <c r="O2579" s="6"/>
    </row>
    <row r="2580" spans="4:15" x14ac:dyDescent="0.3">
      <c r="D2580">
        <v>6</v>
      </c>
      <c r="E2580" s="6">
        <v>2.5015217772166398</v>
      </c>
      <c r="F2580" s="5">
        <v>4.66514507333053</v>
      </c>
      <c r="G2580" s="6">
        <v>7.8788951786574897</v>
      </c>
      <c r="H2580" s="5">
        <v>1.5488239868084801</v>
      </c>
      <c r="I2580" s="5">
        <v>8.8804386602636001</v>
      </c>
      <c r="J2580" s="5">
        <v>7.0018793102176797</v>
      </c>
      <c r="K2580" s="5">
        <v>5.9244088747284103</v>
      </c>
      <c r="L2580" s="6">
        <v>5.3497125296479897</v>
      </c>
      <c r="M2580" s="6">
        <v>5.5676115888287203</v>
      </c>
      <c r="N2580" s="6">
        <v>5.9566864415588103</v>
      </c>
      <c r="O2580" s="6"/>
    </row>
    <row r="2581" spans="4:15" x14ac:dyDescent="0.3">
      <c r="D2581">
        <v>7</v>
      </c>
      <c r="E2581" s="6">
        <v>3.7263722952325198</v>
      </c>
      <c r="F2581" s="5">
        <v>4.4569317583679098</v>
      </c>
      <c r="G2581" s="6">
        <v>7.6169391191831197</v>
      </c>
      <c r="H2581" s="5">
        <v>1.47823523584822</v>
      </c>
      <c r="I2581" s="5">
        <v>8.6393901539357607</v>
      </c>
      <c r="J2581" s="5">
        <v>6.9057513852035797</v>
      </c>
      <c r="K2581" s="5">
        <v>6.0196660472190704</v>
      </c>
      <c r="L2581" s="6">
        <v>5.4054388869108001</v>
      </c>
      <c r="M2581" s="6">
        <v>5.7433515671368198</v>
      </c>
      <c r="N2581" s="6">
        <v>6.7398635453180704</v>
      </c>
      <c r="O2581" s="6"/>
    </row>
    <row r="2582" spans="4:15" x14ac:dyDescent="0.3">
      <c r="D2582">
        <v>8</v>
      </c>
      <c r="E2582" s="6">
        <v>4.45803996938794</v>
      </c>
      <c r="F2582" s="5">
        <v>4.0910811023986096</v>
      </c>
      <c r="G2582" s="6">
        <v>7.7129897444810904</v>
      </c>
      <c r="H2582" s="5">
        <v>1.6732522564332</v>
      </c>
      <c r="I2582" s="5">
        <v>8.58331892390839</v>
      </c>
      <c r="J2582" s="5">
        <v>7.07119277825681</v>
      </c>
      <c r="K2582" s="5">
        <v>5.7062791591924702</v>
      </c>
      <c r="L2582" s="6">
        <v>5.7911319096270297</v>
      </c>
      <c r="M2582" s="6">
        <v>5.6601785041594699</v>
      </c>
      <c r="N2582" s="6">
        <v>5.9963224509868098</v>
      </c>
      <c r="O2582" s="6"/>
    </row>
    <row r="2583" spans="4:15" x14ac:dyDescent="0.3">
      <c r="D2583">
        <v>9</v>
      </c>
      <c r="E2583" s="6">
        <v>4.6633471206368498</v>
      </c>
      <c r="F2583" s="5">
        <v>3.30996983952484</v>
      </c>
      <c r="G2583" s="6">
        <v>7.3744946014506398</v>
      </c>
      <c r="H2583" s="5">
        <v>0.37344966675535302</v>
      </c>
      <c r="I2583" s="5">
        <v>8.36781586474393</v>
      </c>
      <c r="J2583" s="5">
        <v>6.9061925370239097</v>
      </c>
      <c r="K2583" s="5">
        <v>5.5525766697179204</v>
      </c>
      <c r="L2583" s="6">
        <v>5.9047920357491304</v>
      </c>
      <c r="M2583" s="6">
        <v>5.5379254898828298</v>
      </c>
      <c r="N2583" s="6">
        <v>6.3216384545994302</v>
      </c>
      <c r="O2583" s="6"/>
    </row>
    <row r="2584" spans="4:15" x14ac:dyDescent="0.3">
      <c r="D2584">
        <v>10</v>
      </c>
      <c r="E2584" s="6">
        <v>4.60812007716775</v>
      </c>
      <c r="F2584" s="5">
        <v>2.4639214002120702</v>
      </c>
      <c r="G2584" s="6">
        <v>7.4260958786970601</v>
      </c>
      <c r="H2584" s="5">
        <v>0.59387709987066495</v>
      </c>
      <c r="I2584" s="5">
        <v>8.1788934943628693</v>
      </c>
      <c r="J2584" s="5">
        <v>6.7856188659369003</v>
      </c>
      <c r="K2584" s="5">
        <v>5.5109042228756504</v>
      </c>
      <c r="L2584" s="6">
        <v>5.5155708026287096</v>
      </c>
      <c r="M2584" s="6">
        <v>5.3906191020577801</v>
      </c>
      <c r="N2584" s="6">
        <v>6.3873765023583697</v>
      </c>
      <c r="O2584" s="6"/>
    </row>
    <row r="2585" spans="4:15" x14ac:dyDescent="0.3">
      <c r="D2585">
        <v>11</v>
      </c>
      <c r="E2585" s="6">
        <v>5.92854011474983</v>
      </c>
      <c r="F2585" s="5">
        <v>2.4664914905000601</v>
      </c>
      <c r="G2585" s="6">
        <v>7.07428284981457</v>
      </c>
      <c r="H2585" s="5">
        <v>0.51532939701005498</v>
      </c>
      <c r="I2585" s="5">
        <v>8.2623745176609091</v>
      </c>
      <c r="J2585" s="5">
        <v>6.71148576366729</v>
      </c>
      <c r="K2585" s="5">
        <v>5.4953178852623399</v>
      </c>
      <c r="L2585" s="6">
        <v>5.1470525022792097</v>
      </c>
      <c r="M2585" s="6">
        <v>5.4635748205996597</v>
      </c>
      <c r="N2585" s="6">
        <v>6.7204481850483901</v>
      </c>
      <c r="O2585" s="6"/>
    </row>
    <row r="2586" spans="4:15" x14ac:dyDescent="0.3">
      <c r="D2586">
        <v>12</v>
      </c>
      <c r="E2586" s="6">
        <v>4.0504911518787496</v>
      </c>
      <c r="F2586" s="5">
        <v>3.09565547446728</v>
      </c>
      <c r="G2586" s="6">
        <v>7.7390518900527301</v>
      </c>
      <c r="H2586" s="5">
        <v>0.83330028730287498</v>
      </c>
      <c r="I2586" s="5">
        <v>8.0588701176900397</v>
      </c>
      <c r="J2586" s="5">
        <v>6.6397769232249901</v>
      </c>
      <c r="K2586" s="5">
        <v>5.5247564192829</v>
      </c>
      <c r="L2586" s="6">
        <v>5.1379337706108199</v>
      </c>
      <c r="M2586" s="6">
        <v>5.3442378247966102</v>
      </c>
      <c r="N2586" s="6">
        <v>6.8257638423775804</v>
      </c>
      <c r="O2586" s="6"/>
    </row>
    <row r="2587" spans="4:15" x14ac:dyDescent="0.3">
      <c r="D2587">
        <v>13</v>
      </c>
      <c r="E2587" s="6">
        <v>4.1188623084184099</v>
      </c>
      <c r="F2587" s="5">
        <v>3.3745914317732799</v>
      </c>
      <c r="G2587" s="6">
        <v>6.6061214437391502</v>
      </c>
      <c r="H2587" s="5">
        <v>0.92468844250693805</v>
      </c>
      <c r="I2587" s="5">
        <v>8.0972085726934502</v>
      </c>
      <c r="J2587" s="5">
        <v>6.6825504684167703</v>
      </c>
      <c r="K2587" s="5">
        <v>5.7675127456983599</v>
      </c>
      <c r="L2587" s="6">
        <v>5.0423359009031303</v>
      </c>
      <c r="M2587" s="6">
        <v>5.8622226856994102</v>
      </c>
      <c r="N2587" s="6">
        <v>6.2047818842905897</v>
      </c>
      <c r="O2587" s="6"/>
    </row>
    <row r="2588" spans="4:15" x14ac:dyDescent="0.3">
      <c r="D2588">
        <v>14</v>
      </c>
      <c r="E2588" s="6">
        <v>4.2614892600515901</v>
      </c>
      <c r="F2588" s="5">
        <v>4.6886397167879696</v>
      </c>
      <c r="G2588" s="6">
        <v>6.5989824763351903</v>
      </c>
      <c r="H2588" s="5">
        <v>0.97913008395117396</v>
      </c>
      <c r="I2588" s="5">
        <v>8.24483877245898</v>
      </c>
      <c r="J2588" s="5">
        <v>6.6997130347476404</v>
      </c>
      <c r="K2588" s="5">
        <v>5.7841006211460604</v>
      </c>
      <c r="L2588" s="6">
        <v>4.6062367133413398</v>
      </c>
      <c r="M2588" s="6">
        <v>5.9860591073073302</v>
      </c>
      <c r="N2588" s="6">
        <v>5.7789995215676004</v>
      </c>
      <c r="O2588" s="6"/>
    </row>
    <row r="2589" spans="4:15" x14ac:dyDescent="0.3">
      <c r="D2589">
        <v>15</v>
      </c>
      <c r="E2589" s="6">
        <v>4.6408537872193198</v>
      </c>
      <c r="F2589" s="5">
        <v>5.8629801330190103</v>
      </c>
      <c r="G2589" s="6">
        <v>6.6818142217156602</v>
      </c>
      <c r="H2589" s="5">
        <v>0.89749476847290199</v>
      </c>
      <c r="I2589" s="5">
        <v>8.3341425264253992</v>
      </c>
      <c r="J2589" s="5">
        <v>6.7290847117167303</v>
      </c>
      <c r="K2589" s="5">
        <v>5.9723426385856104</v>
      </c>
      <c r="L2589" s="6">
        <v>4.3519945604145001</v>
      </c>
      <c r="M2589" s="6">
        <v>6.0800496922324303</v>
      </c>
      <c r="N2589" s="6">
        <v>5.3579050166215598</v>
      </c>
      <c r="O2589" s="6"/>
    </row>
    <row r="2590" spans="4:15" x14ac:dyDescent="0.3">
      <c r="D2590">
        <v>16</v>
      </c>
      <c r="E2590" s="6">
        <v>4.1353688740693704</v>
      </c>
      <c r="F2590" s="5">
        <v>6.80674078511018</v>
      </c>
      <c r="G2590" s="6">
        <v>6.5570710979863396</v>
      </c>
      <c r="H2590" s="5">
        <v>0.85155076690521203</v>
      </c>
      <c r="I2590" s="5">
        <v>8.39395111788353</v>
      </c>
      <c r="J2590" s="5">
        <v>6.6979732768472804</v>
      </c>
      <c r="K2590" s="5">
        <v>5.8021358554695803</v>
      </c>
      <c r="L2590" s="6">
        <v>3.9392979874903302</v>
      </c>
      <c r="M2590" s="6">
        <v>5.6869324885495702</v>
      </c>
      <c r="N2590" s="6">
        <v>5.1950802306061901</v>
      </c>
      <c r="O2590" s="6"/>
    </row>
    <row r="2591" spans="4:15" x14ac:dyDescent="0.3">
      <c r="D2591">
        <v>17</v>
      </c>
      <c r="E2591" s="6">
        <v>4.4977084963635399</v>
      </c>
      <c r="F2591" s="5">
        <v>7.0584885190166498</v>
      </c>
      <c r="G2591" s="6">
        <v>6.3642655121316603</v>
      </c>
      <c r="H2591" s="5">
        <v>0.54650587235941706</v>
      </c>
      <c r="I2591" s="5">
        <v>8.3642005260563295</v>
      </c>
      <c r="J2591" s="5">
        <v>6.44092406375586</v>
      </c>
      <c r="K2591" s="5">
        <v>5.29407478373553</v>
      </c>
      <c r="L2591" s="6">
        <v>3.1555224598249501</v>
      </c>
      <c r="M2591" s="6">
        <v>5.5577326627178403</v>
      </c>
      <c r="N2591" s="6">
        <v>4.9525911916672003</v>
      </c>
      <c r="O2591" s="6"/>
    </row>
    <row r="2592" spans="4:15" x14ac:dyDescent="0.3">
      <c r="D2592">
        <v>18</v>
      </c>
      <c r="E2592" s="6">
        <v>4.7986854682031304</v>
      </c>
      <c r="F2592" s="5">
        <v>6.1443379705883201</v>
      </c>
      <c r="G2592" s="6">
        <v>6.1270638788652203</v>
      </c>
      <c r="H2592" s="5">
        <v>0.225623030152969</v>
      </c>
      <c r="I2592" s="5">
        <v>7.9940547238600699</v>
      </c>
      <c r="J2592" s="5">
        <v>6.1934547234995598</v>
      </c>
      <c r="K2592" s="5">
        <v>4.8819933079878499</v>
      </c>
      <c r="L2592" s="6">
        <v>2.60810752961509</v>
      </c>
      <c r="M2592" s="6">
        <v>5.3449293765409003</v>
      </c>
      <c r="N2592" s="6">
        <v>4.2118701144462403</v>
      </c>
      <c r="O2592" s="6"/>
    </row>
    <row r="2593" spans="4:15" x14ac:dyDescent="0.3">
      <c r="D2593">
        <v>19</v>
      </c>
      <c r="E2593" s="6">
        <v>4.9333155767248504</v>
      </c>
      <c r="F2593" s="5">
        <v>5.8199467999098298</v>
      </c>
      <c r="G2593" s="6">
        <v>5.3923602567917399</v>
      </c>
      <c r="H2593" s="5">
        <v>0.742589591455173</v>
      </c>
      <c r="I2593" s="5">
        <v>7.5139018985626898</v>
      </c>
      <c r="J2593" s="5">
        <v>5.9589772993033003</v>
      </c>
      <c r="K2593" s="5">
        <v>4.9118830469522896</v>
      </c>
      <c r="L2593" s="6">
        <v>2.0599820448621999</v>
      </c>
      <c r="M2593" s="6">
        <v>4.91698779816406</v>
      </c>
      <c r="N2593" s="6">
        <v>3.3832716784547201</v>
      </c>
      <c r="O2593" s="6"/>
    </row>
    <row r="2594" spans="4:15" x14ac:dyDescent="0.3">
      <c r="D2594">
        <v>20</v>
      </c>
      <c r="E2594" s="6">
        <v>4.4217647909055202</v>
      </c>
      <c r="F2594" s="5">
        <v>5.90952567754643</v>
      </c>
      <c r="G2594" s="6">
        <v>4.96129574424645</v>
      </c>
      <c r="H2594" s="5">
        <v>1.1104685244180501</v>
      </c>
      <c r="I2594" s="5">
        <v>7.1218739043026904</v>
      </c>
      <c r="J2594" s="5">
        <v>5.3026353538515201</v>
      </c>
      <c r="K2594" s="5">
        <v>4.7527215645534504</v>
      </c>
      <c r="L2594" s="6">
        <v>2.41745223264396</v>
      </c>
      <c r="M2594" s="6">
        <v>4.3294182947487396</v>
      </c>
      <c r="N2594" s="6">
        <v>2.9840557069609099</v>
      </c>
      <c r="O2594" s="6"/>
    </row>
    <row r="2595" spans="4:15" x14ac:dyDescent="0.3">
      <c r="D2595">
        <v>21</v>
      </c>
      <c r="E2595" s="6">
        <v>3.6002126954831501</v>
      </c>
      <c r="F2595" s="5">
        <v>5.9093537288721203</v>
      </c>
      <c r="G2595" s="6">
        <v>4.4612614410338196</v>
      </c>
      <c r="H2595" s="5">
        <v>1.30590307050453</v>
      </c>
      <c r="I2595" s="5">
        <v>6.9466543377441603</v>
      </c>
      <c r="J2595" s="5">
        <v>4.2996963358243701</v>
      </c>
      <c r="K2595" s="5">
        <v>3.8295025529077602</v>
      </c>
      <c r="L2595" s="6">
        <v>2.3806818850042402</v>
      </c>
      <c r="M2595" s="6">
        <v>4.0338157379573998</v>
      </c>
      <c r="N2595" s="6">
        <v>3.2138770951119602</v>
      </c>
      <c r="O2595" s="6"/>
    </row>
    <row r="2596" spans="4:15" x14ac:dyDescent="0.3">
      <c r="D2596">
        <v>22</v>
      </c>
      <c r="E2596" s="6">
        <v>3.4249116919593301</v>
      </c>
      <c r="F2596" s="5">
        <v>6.05423855882509</v>
      </c>
      <c r="G2596" s="6">
        <v>3.9329716703979498</v>
      </c>
      <c r="H2596" s="5">
        <v>1.4824367497711</v>
      </c>
      <c r="I2596" s="5">
        <v>6.4999894757011303</v>
      </c>
      <c r="J2596" s="5">
        <v>4.0020806843779297</v>
      </c>
      <c r="K2596" s="5">
        <v>2.8914895907586602</v>
      </c>
      <c r="L2596" s="6">
        <v>3.4701899704702099</v>
      </c>
      <c r="M2596" s="6">
        <v>4.2018502184453101</v>
      </c>
      <c r="N2596" s="6">
        <v>3.1876449472400599</v>
      </c>
      <c r="O2596" s="6"/>
    </row>
    <row r="2597" spans="4:15" x14ac:dyDescent="0.3">
      <c r="D2597">
        <v>23</v>
      </c>
      <c r="E2597" s="6">
        <v>3.2076605368848501</v>
      </c>
      <c r="F2597" s="5">
        <v>5.9319838940942002</v>
      </c>
      <c r="G2597" s="6">
        <v>3.1087120778465702</v>
      </c>
      <c r="H2597" s="5">
        <v>1.4981173228343301</v>
      </c>
      <c r="I2597" s="5">
        <v>4.8972139191839803</v>
      </c>
      <c r="J2597" s="5">
        <v>3.7168420703097</v>
      </c>
      <c r="K2597" s="5">
        <v>2.6567685187455998</v>
      </c>
      <c r="L2597" s="6">
        <v>4.1898796854332403</v>
      </c>
      <c r="M2597" s="6">
        <v>4.3920578639146601</v>
      </c>
      <c r="N2597" s="6">
        <v>4.39700921724517</v>
      </c>
      <c r="O2597" s="6"/>
    </row>
    <row r="2598" spans="4:15" x14ac:dyDescent="0.3">
      <c r="D2598">
        <v>24</v>
      </c>
      <c r="E2598" s="6">
        <v>2.99012319248394</v>
      </c>
      <c r="F2598" s="5">
        <v>5.8765085644373096</v>
      </c>
      <c r="G2598" s="6">
        <v>2.9776379093902001</v>
      </c>
      <c r="H2598" s="5">
        <v>1.5185550611894001</v>
      </c>
      <c r="I2598" s="5">
        <v>4.4730705166086304</v>
      </c>
      <c r="J2598" s="5">
        <v>4.4585643470973197</v>
      </c>
      <c r="K2598" s="5">
        <v>2.85260151265302</v>
      </c>
      <c r="L2598" s="6">
        <v>5.2697553069125496</v>
      </c>
      <c r="M2598" s="6">
        <v>5.4578852292449502</v>
      </c>
      <c r="N2598" s="6">
        <v>5.3143303453591297</v>
      </c>
      <c r="O2598" s="6"/>
    </row>
    <row r="2599" spans="4:15" x14ac:dyDescent="0.3">
      <c r="D2599">
        <v>1</v>
      </c>
      <c r="E2599" s="6">
        <v>1.9222899083345899</v>
      </c>
      <c r="F2599" s="5">
        <v>6.2349193965045302</v>
      </c>
      <c r="G2599" s="6">
        <v>1.87140845781673</v>
      </c>
      <c r="H2599" s="5">
        <v>1.5849554266443</v>
      </c>
      <c r="I2599" s="5">
        <v>3.9629140000687002</v>
      </c>
      <c r="J2599" s="5">
        <v>6.0582341264525397</v>
      </c>
      <c r="K2599" s="5">
        <v>3.2881871490851</v>
      </c>
      <c r="L2599" s="6">
        <v>6.0639615704471304</v>
      </c>
      <c r="M2599" s="6">
        <v>5.9866342283060101</v>
      </c>
      <c r="N2599" s="6">
        <v>6.6795887631224398</v>
      </c>
      <c r="O2599" s="6"/>
    </row>
    <row r="2600" spans="4:15" x14ac:dyDescent="0.3">
      <c r="D2600">
        <v>2</v>
      </c>
      <c r="E2600" s="6">
        <v>2.0430247950717</v>
      </c>
      <c r="F2600" s="5">
        <v>6.2862209195534398</v>
      </c>
      <c r="G2600" s="6">
        <v>2.1546527990010498</v>
      </c>
      <c r="H2600" s="5">
        <v>1.59624486125668</v>
      </c>
      <c r="I2600" s="5">
        <v>4.0583326886512401</v>
      </c>
      <c r="J2600" s="5">
        <v>6.7035017737772398</v>
      </c>
      <c r="K2600" s="5">
        <v>4.7721993684906998</v>
      </c>
      <c r="L2600" s="6">
        <v>5.3478045723339296</v>
      </c>
      <c r="M2600" s="6">
        <v>6.3757172930313502</v>
      </c>
      <c r="N2600" s="6">
        <v>6.8385613546852699</v>
      </c>
      <c r="O2600" s="6"/>
    </row>
    <row r="2601" spans="4:15" x14ac:dyDescent="0.3">
      <c r="D2601">
        <v>3</v>
      </c>
      <c r="E2601" s="6">
        <v>1.23536984447899</v>
      </c>
      <c r="F2601" s="5">
        <v>6.1078115432505902</v>
      </c>
      <c r="G2601" s="6">
        <v>3.4591439847361101</v>
      </c>
      <c r="H2601" s="5">
        <v>1.61217488235961</v>
      </c>
      <c r="I2601" s="5">
        <v>6.4837817764858299</v>
      </c>
      <c r="J2601" s="5">
        <v>6.9235576724482799</v>
      </c>
      <c r="K2601" s="5">
        <v>5.7162704223589298</v>
      </c>
      <c r="L2601" s="6">
        <v>5.5507085754243901</v>
      </c>
      <c r="M2601" s="6">
        <v>6.1007837979681803</v>
      </c>
      <c r="N2601" s="6">
        <v>6.1753089566408601</v>
      </c>
      <c r="O2601" s="6"/>
    </row>
    <row r="2602" spans="4:15" x14ac:dyDescent="0.3">
      <c r="D2602">
        <v>4</v>
      </c>
      <c r="E2602" s="6">
        <v>2.0560191028495698</v>
      </c>
      <c r="F2602" s="5">
        <v>5.67221325535695</v>
      </c>
      <c r="G2602" s="6">
        <v>4.8747505296445404</v>
      </c>
      <c r="H2602" s="5">
        <v>1.6380615906498199</v>
      </c>
      <c r="I2602" s="5">
        <v>7.5376966324168997</v>
      </c>
      <c r="J2602" s="5">
        <v>7.26724280614431</v>
      </c>
      <c r="K2602" s="5">
        <v>6.2174678282053302</v>
      </c>
      <c r="L2602" s="6">
        <v>5.20780108017349</v>
      </c>
      <c r="M2602" s="6">
        <v>5.7982334264185802</v>
      </c>
      <c r="N2602" s="6">
        <v>5.86524578731958</v>
      </c>
      <c r="O2602" s="6"/>
    </row>
    <row r="2603" spans="4:15" x14ac:dyDescent="0.3">
      <c r="D2603">
        <v>5</v>
      </c>
      <c r="E2603" s="6">
        <v>2.9511826432130999</v>
      </c>
      <c r="F2603" s="5">
        <v>4.9682663107427096</v>
      </c>
      <c r="G2603" s="6">
        <v>6.9254114716470898</v>
      </c>
      <c r="H2603" s="5">
        <v>1.64744027121118</v>
      </c>
      <c r="I2603" s="5">
        <v>8.7485266391819199</v>
      </c>
      <c r="J2603" s="5">
        <v>7.3066959350152398</v>
      </c>
      <c r="K2603" s="5">
        <v>6.18759446829847</v>
      </c>
      <c r="L2603" s="6">
        <v>5.16016245899179</v>
      </c>
      <c r="M2603" s="6">
        <v>5.6767437184502096</v>
      </c>
      <c r="N2603" s="6">
        <v>6.2369959864632296</v>
      </c>
      <c r="O2603" s="6"/>
    </row>
    <row r="2604" spans="4:15" x14ac:dyDescent="0.3">
      <c r="D2604">
        <v>6</v>
      </c>
      <c r="E2604" s="6">
        <v>4.2020373867226297</v>
      </c>
      <c r="F2604" s="5">
        <v>4.3646822431983399</v>
      </c>
      <c r="G2604" s="6">
        <v>7.2524833360978898</v>
      </c>
      <c r="H2604" s="5">
        <v>1.6502398581503499</v>
      </c>
      <c r="I2604" s="5">
        <v>8.60060071485902</v>
      </c>
      <c r="J2604" s="5">
        <v>7.2868064348843298</v>
      </c>
      <c r="K2604" s="5">
        <v>5.87955162916953</v>
      </c>
      <c r="L2604" s="6">
        <v>5.3489485943662602</v>
      </c>
      <c r="M2604" s="6">
        <v>5.5551838153167301</v>
      </c>
      <c r="N2604" s="6">
        <v>5.9511992043017203</v>
      </c>
      <c r="O2604" s="6"/>
    </row>
    <row r="2605" spans="4:15" x14ac:dyDescent="0.3">
      <c r="D2605">
        <v>7</v>
      </c>
      <c r="E2605" s="6">
        <v>4.7564563216667901</v>
      </c>
      <c r="F2605" s="5">
        <v>4.2218821522877796</v>
      </c>
      <c r="G2605" s="6">
        <v>7.0543727446608298</v>
      </c>
      <c r="H2605" s="5">
        <v>1.6812208129825801</v>
      </c>
      <c r="I2605" s="5">
        <v>8.5809400828269293</v>
      </c>
      <c r="J2605" s="5">
        <v>6.6898691058612503</v>
      </c>
      <c r="K2605" s="5">
        <v>5.6714750061936998</v>
      </c>
      <c r="L2605" s="6">
        <v>4.9046278716908596</v>
      </c>
      <c r="M2605" s="6">
        <v>5.41868763755076</v>
      </c>
      <c r="N2605" s="6">
        <v>6.4631853501444496</v>
      </c>
      <c r="O2605" s="6"/>
    </row>
    <row r="2606" spans="4:15" x14ac:dyDescent="0.3">
      <c r="D2606">
        <v>8</v>
      </c>
      <c r="E2606" s="6">
        <v>4.6808105583366002</v>
      </c>
      <c r="F2606" s="5">
        <v>3.7918892723117001</v>
      </c>
      <c r="G2606" s="6">
        <v>6.8053847647191796</v>
      </c>
      <c r="H2606" s="5">
        <v>0.76792194478397602</v>
      </c>
      <c r="I2606" s="5">
        <v>8.3888032474067806</v>
      </c>
      <c r="J2606" s="5">
        <v>6.6409573160066699</v>
      </c>
      <c r="K2606" s="5">
        <v>5.6175212437546298</v>
      </c>
      <c r="L2606" s="6">
        <v>5.3706753308046897</v>
      </c>
      <c r="M2606" s="6">
        <v>5.4954162818847498</v>
      </c>
      <c r="N2606" s="6">
        <v>6.1001508339435899</v>
      </c>
      <c r="O2606" s="6"/>
    </row>
    <row r="2607" spans="4:15" x14ac:dyDescent="0.3">
      <c r="D2607">
        <v>9</v>
      </c>
      <c r="E2607" s="6">
        <v>4.3285502471931503</v>
      </c>
      <c r="F2607" s="5">
        <v>2.8948995957570398</v>
      </c>
      <c r="G2607" s="6">
        <v>6.6826614422592403</v>
      </c>
      <c r="H2607" s="5">
        <v>0.32011062891075598</v>
      </c>
      <c r="I2607" s="5">
        <v>8.3480135207471093</v>
      </c>
      <c r="J2607" s="5">
        <v>6.7508545653009797</v>
      </c>
      <c r="K2607" s="5">
        <v>5.4642884100674296</v>
      </c>
      <c r="L2607" s="6">
        <v>5.8038747646029396</v>
      </c>
      <c r="M2607" s="6">
        <v>5.3428230112333397</v>
      </c>
      <c r="N2607" s="6">
        <v>6.3205357594691103</v>
      </c>
      <c r="O2607" s="6"/>
    </row>
    <row r="2608" spans="4:15" x14ac:dyDescent="0.3">
      <c r="D2608">
        <v>10</v>
      </c>
      <c r="E2608" s="6">
        <v>4.1954963157516199</v>
      </c>
      <c r="F2608" s="5">
        <v>2.75253934834164</v>
      </c>
      <c r="G2608" s="6">
        <v>6.7480608629171703</v>
      </c>
      <c r="H2608" s="5">
        <v>0.67332174410098899</v>
      </c>
      <c r="I2608" s="5">
        <v>8.1869201224407995</v>
      </c>
      <c r="J2608" s="5">
        <v>6.7178864017967399</v>
      </c>
      <c r="K2608" s="5">
        <v>5.5029667136296601</v>
      </c>
      <c r="L2608" s="6">
        <v>5.2174173799974302</v>
      </c>
      <c r="M2608" s="6">
        <v>5.3703774991249897</v>
      </c>
      <c r="N2608" s="6">
        <v>6.2818908998587002</v>
      </c>
      <c r="O2608" s="6"/>
    </row>
    <row r="2609" spans="4:15" x14ac:dyDescent="0.3">
      <c r="D2609">
        <v>11</v>
      </c>
      <c r="E2609" s="6">
        <v>4.1358510724998299</v>
      </c>
      <c r="F2609" s="5">
        <v>2.07539168403805</v>
      </c>
      <c r="G2609" s="6">
        <v>6.8307998014436704</v>
      </c>
      <c r="H2609" s="5">
        <v>1.10722717633543</v>
      </c>
      <c r="I2609" s="5">
        <v>8.1065704919138408</v>
      </c>
      <c r="J2609" s="5">
        <v>6.7510276528072799</v>
      </c>
      <c r="K2609" s="5">
        <v>5.3226452336768002</v>
      </c>
      <c r="L2609" s="6">
        <v>5.6432171373380502</v>
      </c>
      <c r="M2609" s="6">
        <v>5.3490649185616999</v>
      </c>
      <c r="N2609" s="6">
        <v>6.7260728563146603</v>
      </c>
      <c r="O2609" s="6"/>
    </row>
    <row r="2610" spans="4:15" x14ac:dyDescent="0.3">
      <c r="D2610">
        <v>12</v>
      </c>
      <c r="E2610" s="6">
        <v>3.9255665603229901</v>
      </c>
      <c r="F2610" s="5">
        <v>2.0291403955897702</v>
      </c>
      <c r="G2610" s="6">
        <v>6.9784068239338097</v>
      </c>
      <c r="H2610" s="5">
        <v>1.02507311343798</v>
      </c>
      <c r="I2610" s="5">
        <v>8.2001190511585609</v>
      </c>
      <c r="J2610" s="5">
        <v>6.5849233607806301</v>
      </c>
      <c r="K2610" s="5">
        <v>5.4249920500812197</v>
      </c>
      <c r="L2610" s="6">
        <v>4.9442106168112598</v>
      </c>
      <c r="M2610" s="6">
        <v>5.4166045044840203</v>
      </c>
      <c r="N2610" s="6">
        <v>6.7264524000897898</v>
      </c>
      <c r="O2610" s="6"/>
    </row>
    <row r="2611" spans="4:15" x14ac:dyDescent="0.3">
      <c r="D2611">
        <v>13</v>
      </c>
      <c r="E2611" s="6">
        <v>4.0253263456318296</v>
      </c>
      <c r="F2611" s="5">
        <v>2.7895998405860198</v>
      </c>
      <c r="G2611" s="6">
        <v>7.0793381019393102</v>
      </c>
      <c r="H2611" s="5">
        <v>0.95446652329858495</v>
      </c>
      <c r="I2611" s="5">
        <v>8.0605439826281007</v>
      </c>
      <c r="J2611" s="5">
        <v>6.8388009376566599</v>
      </c>
      <c r="K2611" s="5">
        <v>5.7539635486707104</v>
      </c>
      <c r="L2611" s="6">
        <v>4.6282524267789702</v>
      </c>
      <c r="M2611" s="6">
        <v>5.5542910463535904</v>
      </c>
      <c r="N2611" s="6">
        <v>6.2322200656814397</v>
      </c>
      <c r="O2611" s="6"/>
    </row>
    <row r="2612" spans="4:15" x14ac:dyDescent="0.3">
      <c r="D2612">
        <v>14</v>
      </c>
      <c r="E2612" s="6">
        <v>4.2782358264874798</v>
      </c>
      <c r="F2612" s="5">
        <v>5.0058451982532697</v>
      </c>
      <c r="G2612" s="6">
        <v>7.2826369365161696</v>
      </c>
      <c r="H2612" s="5">
        <v>0.94553480324836703</v>
      </c>
      <c r="I2612" s="5">
        <v>8.2887537959675299</v>
      </c>
      <c r="J2612" s="5">
        <v>6.5983472364632201</v>
      </c>
      <c r="K2612" s="5">
        <v>5.7947095856395796</v>
      </c>
      <c r="L2612" s="6">
        <v>3.7686206497116701</v>
      </c>
      <c r="M2612" s="6">
        <v>5.6383221930806897</v>
      </c>
      <c r="N2612" s="6">
        <v>5.6460686689165103</v>
      </c>
      <c r="O2612" s="6"/>
    </row>
    <row r="2613" spans="4:15" x14ac:dyDescent="0.3">
      <c r="D2613">
        <v>15</v>
      </c>
      <c r="E2613" s="6">
        <v>4.28714780131099</v>
      </c>
      <c r="F2613" s="5">
        <v>5.7528426256099401</v>
      </c>
      <c r="G2613" s="6">
        <v>6.76266360778886</v>
      </c>
      <c r="H2613" s="5">
        <v>0.96988323340216198</v>
      </c>
      <c r="I2613" s="5">
        <v>8.4008778552661205</v>
      </c>
      <c r="J2613" s="5">
        <v>6.66535569644536</v>
      </c>
      <c r="K2613" s="5">
        <v>6.8654702024097096</v>
      </c>
      <c r="L2613" s="6">
        <v>3.45743747891493</v>
      </c>
      <c r="M2613" s="6">
        <v>5.6645713549288699</v>
      </c>
      <c r="N2613" s="6">
        <v>4.7735972357484897</v>
      </c>
      <c r="O2613" s="6"/>
    </row>
    <row r="2614" spans="4:15" x14ac:dyDescent="0.3">
      <c r="D2614">
        <v>16</v>
      </c>
      <c r="E2614" s="6">
        <v>4.38671121868017</v>
      </c>
      <c r="F2614" s="5">
        <v>6.8832096712458304</v>
      </c>
      <c r="G2614" s="6">
        <v>6.4266210294614501</v>
      </c>
      <c r="H2614" s="5">
        <v>0.81328887841025899</v>
      </c>
      <c r="I2614" s="5">
        <v>8.3061474067540502</v>
      </c>
      <c r="J2614" s="5">
        <v>6.6185471346688098</v>
      </c>
      <c r="K2614" s="5">
        <v>5.9830877598166596</v>
      </c>
      <c r="L2614" s="6">
        <v>3.5739102583436999</v>
      </c>
      <c r="M2614" s="6">
        <v>5.5713742461724998</v>
      </c>
      <c r="N2614" s="6">
        <v>4.3593163740683796</v>
      </c>
      <c r="O2614" s="6"/>
    </row>
    <row r="2615" spans="4:15" x14ac:dyDescent="0.3">
      <c r="D2615">
        <v>17</v>
      </c>
      <c r="E2615" s="6">
        <v>4.5157977569562204</v>
      </c>
      <c r="F2615" s="5">
        <v>6.5600226193734903</v>
      </c>
      <c r="G2615" s="6">
        <v>6.3934250257513296</v>
      </c>
      <c r="H2615" s="5">
        <v>0.22994934556980301</v>
      </c>
      <c r="I2615" s="5">
        <v>8.1758313443472801</v>
      </c>
      <c r="J2615" s="5">
        <v>7.0082100075834601</v>
      </c>
      <c r="K2615" s="5">
        <v>5.2252212662946702</v>
      </c>
      <c r="L2615" s="6">
        <v>2.55630930614385</v>
      </c>
      <c r="M2615" s="6">
        <v>5.2972435741091397</v>
      </c>
      <c r="N2615" s="6">
        <v>4.05640992532234</v>
      </c>
      <c r="O2615" s="6"/>
    </row>
    <row r="2616" spans="4:15" x14ac:dyDescent="0.3">
      <c r="D2616">
        <v>18</v>
      </c>
      <c r="E2616" s="6">
        <v>4.9300482547858104</v>
      </c>
      <c r="F2616" s="5">
        <v>6.2203949862718497</v>
      </c>
      <c r="G2616" s="6">
        <v>5.8260767861492004</v>
      </c>
      <c r="H2616" s="5">
        <v>0.29756209125737998</v>
      </c>
      <c r="I2616" s="5">
        <v>8.0299538302489708</v>
      </c>
      <c r="J2616" s="5">
        <v>6.4358483866030696</v>
      </c>
      <c r="K2616" s="5">
        <v>4.9322171327981001</v>
      </c>
      <c r="L2616" s="6">
        <v>1.1456066313079301</v>
      </c>
      <c r="M2616" s="6">
        <v>4.9337408306451698</v>
      </c>
      <c r="N2616" s="6">
        <v>3.7767128568828001</v>
      </c>
      <c r="O2616" s="6"/>
    </row>
    <row r="2617" spans="4:15" x14ac:dyDescent="0.3">
      <c r="D2617">
        <v>19</v>
      </c>
      <c r="E2617" s="6">
        <v>4.0560710971190099</v>
      </c>
      <c r="F2617" s="5">
        <v>6.6452002521146198</v>
      </c>
      <c r="G2617" s="6">
        <v>5.0923967121946996</v>
      </c>
      <c r="H2617" s="5">
        <v>0.714820616086141</v>
      </c>
      <c r="I2617" s="5">
        <v>7.6620821023983803</v>
      </c>
      <c r="J2617" s="5">
        <v>6.3597984178525397</v>
      </c>
      <c r="K2617" s="5">
        <v>4.88311941318742</v>
      </c>
      <c r="L2617" s="6">
        <v>1.2586685395822299</v>
      </c>
      <c r="M2617" s="6">
        <v>4.55512886326364</v>
      </c>
      <c r="N2617" s="6">
        <v>1.8144246779575499</v>
      </c>
      <c r="O2617" s="6"/>
    </row>
    <row r="2618" spans="4:15" x14ac:dyDescent="0.3">
      <c r="D2618">
        <v>20</v>
      </c>
      <c r="E2618" s="6">
        <v>3.5945234594479798</v>
      </c>
      <c r="F2618" s="5">
        <v>6.3512760513351703</v>
      </c>
      <c r="G2618" s="6">
        <v>5.0145101900960602</v>
      </c>
      <c r="H2618" s="5">
        <v>1.09686464664362</v>
      </c>
      <c r="I2618" s="5">
        <v>7.3349376387889702</v>
      </c>
      <c r="J2618" s="5">
        <v>5.4058072163213202</v>
      </c>
      <c r="K2618" s="5">
        <v>4.1884729164610697</v>
      </c>
      <c r="L2618" s="6">
        <v>1.0742734566916401</v>
      </c>
      <c r="M2618" s="6">
        <v>3.8642064223511201</v>
      </c>
      <c r="N2618" s="6">
        <v>1.92960313497336</v>
      </c>
      <c r="O2618" s="6"/>
    </row>
    <row r="2619" spans="4:15" x14ac:dyDescent="0.3">
      <c r="D2619">
        <v>21</v>
      </c>
      <c r="E2619" s="6">
        <v>2.9874734180442299</v>
      </c>
      <c r="F2619" s="5">
        <v>6.2127864681416298</v>
      </c>
      <c r="G2619" s="6">
        <v>4.52719120201954</v>
      </c>
      <c r="H2619" s="5">
        <v>1.2396702504705599</v>
      </c>
      <c r="I2619" s="5">
        <v>7.2292988768179303</v>
      </c>
      <c r="J2619" s="5">
        <v>4.48458406338281</v>
      </c>
      <c r="K2619" s="5">
        <v>3.4755928053122398</v>
      </c>
      <c r="L2619" s="6">
        <v>1.2049123920861</v>
      </c>
      <c r="M2619" s="6">
        <v>3.6906583853764299</v>
      </c>
      <c r="N2619" s="6">
        <v>2.08830306803153</v>
      </c>
      <c r="O2619" s="6"/>
    </row>
    <row r="2620" spans="4:15" x14ac:dyDescent="0.3">
      <c r="D2620">
        <v>22</v>
      </c>
      <c r="E2620" s="6">
        <v>3.1073635346881301</v>
      </c>
      <c r="F2620" s="5">
        <v>6.8845092501976204</v>
      </c>
      <c r="G2620" s="6">
        <v>4.0883294817487998</v>
      </c>
      <c r="H2620" s="5">
        <v>1.26564722699623</v>
      </c>
      <c r="I2620" s="5">
        <v>6.6803272330896197</v>
      </c>
      <c r="J2620" s="5">
        <v>3.5617037479829401</v>
      </c>
      <c r="K2620" s="5">
        <v>2.3932588002116599</v>
      </c>
      <c r="L2620" s="6">
        <v>2.6105656478295902</v>
      </c>
      <c r="M2620" s="6">
        <v>3.8907179488346499</v>
      </c>
      <c r="N2620" s="6">
        <v>2.0650476392671702</v>
      </c>
      <c r="O2620" s="6"/>
    </row>
    <row r="2621" spans="4:15" x14ac:dyDescent="0.3">
      <c r="D2621">
        <v>23</v>
      </c>
      <c r="E2621" s="6">
        <v>2.52027026615005</v>
      </c>
      <c r="F2621" s="5">
        <v>6.3708029400075299</v>
      </c>
      <c r="G2621" s="6">
        <v>3.0512221368613801</v>
      </c>
      <c r="H2621" s="5">
        <v>1.3568330340743999</v>
      </c>
      <c r="I2621" s="5">
        <v>5.3582800931230299</v>
      </c>
      <c r="J2621" s="5">
        <v>3.2842300718808501</v>
      </c>
      <c r="K2621" s="5">
        <v>2.2202635428617299</v>
      </c>
      <c r="L2621" s="6">
        <v>4.0150835171553201</v>
      </c>
      <c r="M2621" s="6">
        <v>3.8525493708773699</v>
      </c>
      <c r="N2621" s="6">
        <v>3.2619293561787601</v>
      </c>
      <c r="O2621" s="6"/>
    </row>
    <row r="2622" spans="4:15" x14ac:dyDescent="0.3">
      <c r="D2622">
        <v>24</v>
      </c>
      <c r="E2622" s="6">
        <v>1.92394280764731</v>
      </c>
      <c r="F2622" s="5">
        <v>6.2761549663545004</v>
      </c>
      <c r="G2622" s="6">
        <v>1.9970644728242199</v>
      </c>
      <c r="H2622" s="5">
        <v>1.52603398733906</v>
      </c>
      <c r="I2622" s="5">
        <v>4.4178414403231896</v>
      </c>
      <c r="J2622" s="5">
        <v>4.5048021031165604</v>
      </c>
      <c r="K2622" s="5">
        <v>1.64413526723426</v>
      </c>
      <c r="L2622" s="6">
        <v>5.0859245827026403</v>
      </c>
      <c r="M2622" s="6">
        <v>4.93072307073232</v>
      </c>
      <c r="N2622" s="6">
        <v>5.0378025645958697</v>
      </c>
      <c r="O2622" s="6"/>
    </row>
    <row r="2623" spans="4:15" x14ac:dyDescent="0.3">
      <c r="D2623">
        <v>1</v>
      </c>
      <c r="E2623" s="6">
        <v>1.45488436175897</v>
      </c>
      <c r="F2623" s="5">
        <v>6.6161610658621504</v>
      </c>
      <c r="G2623" s="6">
        <v>1.7441815926642501</v>
      </c>
      <c r="H2623" s="5">
        <v>1.63545162590811</v>
      </c>
      <c r="I2623" s="5">
        <v>3.2755404660937399</v>
      </c>
      <c r="J2623" s="5">
        <v>5.92360165790127</v>
      </c>
      <c r="K2623" s="5">
        <v>2.4702625533509299</v>
      </c>
      <c r="L2623" s="6">
        <v>6.0631639569960498</v>
      </c>
      <c r="M2623" s="6">
        <v>5.6699457044784802</v>
      </c>
      <c r="N2623" s="6">
        <v>6.6616680173415004</v>
      </c>
      <c r="O2623" s="6"/>
    </row>
    <row r="2624" spans="4:15" x14ac:dyDescent="0.3">
      <c r="D2624">
        <v>2</v>
      </c>
      <c r="E2624" s="6">
        <v>2.58457179516386</v>
      </c>
      <c r="F2624" s="5">
        <v>6.66557341507463</v>
      </c>
      <c r="G2624" s="6">
        <v>1.7056830201983499</v>
      </c>
      <c r="H2624" s="5">
        <v>1.5086859556065599</v>
      </c>
      <c r="I2624" s="5">
        <v>3.7536132215528202</v>
      </c>
      <c r="J2624" s="5">
        <v>6.6619211942805503</v>
      </c>
      <c r="K2624" s="5">
        <v>4.6008843797742696</v>
      </c>
      <c r="L2624" s="6">
        <v>5.0514854296398601</v>
      </c>
      <c r="M2624" s="6">
        <v>5.9510532654197998</v>
      </c>
      <c r="N2624" s="6">
        <v>6.6405325306855501</v>
      </c>
      <c r="O2624" s="6"/>
    </row>
    <row r="2625" spans="4:15" x14ac:dyDescent="0.3">
      <c r="D2625">
        <v>3</v>
      </c>
      <c r="E2625" s="6">
        <v>2.3155843192507</v>
      </c>
      <c r="F2625" s="5">
        <v>6.3953148160612399</v>
      </c>
      <c r="G2625" s="6">
        <v>2.74806532883815</v>
      </c>
      <c r="H2625" s="5">
        <v>1.4980689619452601</v>
      </c>
      <c r="I2625" s="5">
        <v>6.5870294691983498</v>
      </c>
      <c r="J2625" s="5">
        <v>7.0182795680777197</v>
      </c>
      <c r="K2625" s="5">
        <v>5.5124124317179204</v>
      </c>
      <c r="L2625" s="6">
        <v>5.2288165909848701</v>
      </c>
      <c r="M2625" s="6">
        <v>6.0069504525400204</v>
      </c>
      <c r="N2625" s="6">
        <v>6.2593700463926298</v>
      </c>
      <c r="O2625" s="6"/>
    </row>
    <row r="2626" spans="4:15" x14ac:dyDescent="0.3">
      <c r="D2626">
        <v>4</v>
      </c>
      <c r="E2626" s="6">
        <v>2.4576673432876501</v>
      </c>
      <c r="F2626" s="5">
        <v>5.9299155666137704</v>
      </c>
      <c r="G2626" s="6">
        <v>4.74214227517112</v>
      </c>
      <c r="H2626" s="5">
        <v>1.50257980086084</v>
      </c>
      <c r="I2626" s="5">
        <v>7.5463416462956703</v>
      </c>
      <c r="J2626" s="5">
        <v>6.8425530347297201</v>
      </c>
      <c r="K2626" s="5">
        <v>6.0023251947131602</v>
      </c>
      <c r="L2626" s="6">
        <v>4.94766939819106</v>
      </c>
      <c r="M2626" s="6">
        <v>5.9391417520845797</v>
      </c>
      <c r="N2626" s="6">
        <v>6.1665829666263701</v>
      </c>
      <c r="O2626" s="6"/>
    </row>
    <row r="2627" spans="4:15" x14ac:dyDescent="0.3">
      <c r="D2627">
        <v>5</v>
      </c>
      <c r="E2627" s="6">
        <v>3.29733335338197</v>
      </c>
      <c r="F2627" s="5">
        <v>5.3224349778959397</v>
      </c>
      <c r="G2627" s="6">
        <v>6.7373841251517996</v>
      </c>
      <c r="H2627" s="5">
        <v>1.5450859969269499</v>
      </c>
      <c r="I2627" s="5">
        <v>8.3639961649909793</v>
      </c>
      <c r="J2627" s="5">
        <v>6.84336833520734</v>
      </c>
      <c r="K2627" s="5">
        <v>5.9857164710081801</v>
      </c>
      <c r="L2627" s="6">
        <v>5.0652486544027102</v>
      </c>
      <c r="M2627" s="6">
        <v>5.8890352896561904</v>
      </c>
      <c r="N2627" s="6">
        <v>6.35102516138664</v>
      </c>
      <c r="O2627" s="6"/>
    </row>
    <row r="2628" spans="4:15" x14ac:dyDescent="0.3">
      <c r="D2628">
        <v>6</v>
      </c>
      <c r="E2628" s="6">
        <v>4.4392950421088901</v>
      </c>
      <c r="F2628" s="5">
        <v>5.2500063045044199</v>
      </c>
      <c r="G2628" s="6">
        <v>7.1832195982196998</v>
      </c>
      <c r="H2628" s="5">
        <v>1.5891499418936099</v>
      </c>
      <c r="I2628" s="5">
        <v>8.5807242746765695</v>
      </c>
      <c r="J2628" s="5">
        <v>6.9874976032438401</v>
      </c>
      <c r="K2628" s="5">
        <v>6.55031450107652</v>
      </c>
      <c r="L2628" s="6">
        <v>4.9493286742900198</v>
      </c>
      <c r="M2628" s="6">
        <v>5.9522065775887301</v>
      </c>
      <c r="N2628" s="6">
        <v>6.2145003645882104</v>
      </c>
      <c r="O2628" s="6"/>
    </row>
    <row r="2629" spans="4:15" x14ac:dyDescent="0.3">
      <c r="D2629">
        <v>7</v>
      </c>
      <c r="E2629" s="6">
        <v>4.4731150174848997</v>
      </c>
      <c r="F2629" s="5">
        <v>4.8389787473488397</v>
      </c>
      <c r="G2629" s="6">
        <v>7.2225132832490102</v>
      </c>
      <c r="H2629" s="5">
        <v>1.6165639257762201</v>
      </c>
      <c r="I2629" s="5">
        <v>8.4844174427086205</v>
      </c>
      <c r="J2629" s="5">
        <v>6.6719794782989901</v>
      </c>
      <c r="K2629" s="5">
        <v>6.6041613506018697</v>
      </c>
      <c r="L2629" s="6">
        <v>6.11944530917952</v>
      </c>
      <c r="M2629" s="6">
        <v>5.8752611012291398</v>
      </c>
      <c r="N2629" s="6">
        <v>6.88821862788999</v>
      </c>
      <c r="O2629" s="6"/>
    </row>
    <row r="2630" spans="4:15" x14ac:dyDescent="0.3">
      <c r="D2630">
        <v>8</v>
      </c>
      <c r="E2630" s="6">
        <v>4.07450067945725</v>
      </c>
      <c r="F2630" s="5">
        <v>4.9992045963692</v>
      </c>
      <c r="G2630" s="6">
        <v>6.8553558981892104</v>
      </c>
      <c r="H2630" s="5">
        <v>1.5607337042990299</v>
      </c>
      <c r="I2630" s="5">
        <v>8.3641205482267402</v>
      </c>
      <c r="J2630" s="5">
        <v>6.8591284864930202</v>
      </c>
      <c r="K2630" s="5">
        <v>7.3147684790425203</v>
      </c>
      <c r="L2630" s="6">
        <v>6.2213786344869701</v>
      </c>
      <c r="M2630" s="6">
        <v>6.1058396300999904</v>
      </c>
      <c r="N2630" s="6">
        <v>6.7438170587013397</v>
      </c>
      <c r="O2630" s="6"/>
    </row>
    <row r="2631" spans="4:15" x14ac:dyDescent="0.3">
      <c r="D2631">
        <v>9</v>
      </c>
      <c r="E2631" s="6">
        <v>4.3598932371789596</v>
      </c>
      <c r="F2631" s="5">
        <v>4.6578091253090799</v>
      </c>
      <c r="G2631" s="6">
        <v>6.6547557722640498</v>
      </c>
      <c r="H2631" s="5">
        <v>1.06563411363861</v>
      </c>
      <c r="I2631" s="5">
        <v>8.2696927518257901</v>
      </c>
      <c r="J2631" s="5">
        <v>6.7917784019974103</v>
      </c>
      <c r="K2631" s="5">
        <v>7.4841218295158702</v>
      </c>
      <c r="L2631" s="6">
        <v>5.8607708537295</v>
      </c>
      <c r="M2631" s="6">
        <v>5.9340779246737698</v>
      </c>
      <c r="N2631" s="6">
        <v>6.5500116029273903</v>
      </c>
      <c r="O2631" s="6"/>
    </row>
    <row r="2632" spans="4:15" x14ac:dyDescent="0.3">
      <c r="D2632">
        <v>10</v>
      </c>
      <c r="E2632" s="6">
        <v>4.0937905040248896</v>
      </c>
      <c r="F2632" s="5">
        <v>4.0658329219120297</v>
      </c>
      <c r="G2632" s="6">
        <v>6.6301105991151497</v>
      </c>
      <c r="H2632" s="5">
        <v>0.52644759796412199</v>
      </c>
      <c r="I2632" s="5">
        <v>8.3541864678649205</v>
      </c>
      <c r="J2632" s="5">
        <v>7.1490364377936002</v>
      </c>
      <c r="K2632" s="5">
        <v>6.2037610663491503</v>
      </c>
      <c r="L2632" s="6">
        <v>5.1953194637867499</v>
      </c>
      <c r="M2632" s="6">
        <v>5.7865490490148002</v>
      </c>
      <c r="N2632" s="6">
        <v>6.59910739885688</v>
      </c>
      <c r="O2632" s="6"/>
    </row>
    <row r="2633" spans="4:15" x14ac:dyDescent="0.3">
      <c r="D2633">
        <v>11</v>
      </c>
      <c r="E2633" s="6">
        <v>4.3002264030010799</v>
      </c>
      <c r="F2633" s="5">
        <v>3.29496936410795</v>
      </c>
      <c r="G2633" s="6">
        <v>6.6140244780066704</v>
      </c>
      <c r="H2633" s="5">
        <v>0.64911422884470205</v>
      </c>
      <c r="I2633" s="5">
        <v>8.3908165485459492</v>
      </c>
      <c r="J2633" s="5">
        <v>6.79647421600672</v>
      </c>
      <c r="K2633" s="5">
        <v>5.8235689779431103</v>
      </c>
      <c r="L2633" s="6">
        <v>5.4564490551552502</v>
      </c>
      <c r="M2633" s="6">
        <v>5.6694829685796302</v>
      </c>
      <c r="N2633" s="6">
        <v>6.9142970377604298</v>
      </c>
      <c r="O2633" s="6"/>
    </row>
    <row r="2634" spans="4:15" x14ac:dyDescent="0.3">
      <c r="D2634">
        <v>12</v>
      </c>
      <c r="E2634" s="6">
        <v>4.1777290837403296</v>
      </c>
      <c r="F2634" s="5">
        <v>3.26573301411449</v>
      </c>
      <c r="G2634" s="6">
        <v>7.9523488490172403</v>
      </c>
      <c r="H2634" s="5">
        <v>0.77747250540011104</v>
      </c>
      <c r="I2634" s="5">
        <v>8.3235794640666896</v>
      </c>
      <c r="J2634" s="5">
        <v>6.84302487242583</v>
      </c>
      <c r="K2634" s="5">
        <v>6.0034738982690596</v>
      </c>
      <c r="L2634" s="6">
        <v>5.3509604860975397</v>
      </c>
      <c r="M2634" s="6">
        <v>5.6589022095111403</v>
      </c>
      <c r="N2634" s="6">
        <v>6.7108852139711299</v>
      </c>
      <c r="O2634" s="6"/>
    </row>
    <row r="2635" spans="4:15" x14ac:dyDescent="0.3">
      <c r="D2635">
        <v>13</v>
      </c>
      <c r="E2635" s="6">
        <v>4.1591628609765197</v>
      </c>
      <c r="F2635" s="5">
        <v>3.3180184339657401</v>
      </c>
      <c r="G2635" s="6">
        <v>8.7777690171863192</v>
      </c>
      <c r="H2635" s="5">
        <v>0.84767455403673797</v>
      </c>
      <c r="I2635" s="5">
        <v>8.4485644344105406</v>
      </c>
      <c r="J2635" s="5">
        <v>6.83607320514436</v>
      </c>
      <c r="K2635" s="5">
        <v>6.0487913393310304</v>
      </c>
      <c r="L2635" s="6">
        <v>4.4554468267472203</v>
      </c>
      <c r="M2635" s="6">
        <v>5.71635331146806</v>
      </c>
      <c r="N2635" s="6">
        <v>6.2333540136600698</v>
      </c>
      <c r="O2635" s="6"/>
    </row>
    <row r="2636" spans="4:15" x14ac:dyDescent="0.3">
      <c r="D2636">
        <v>14</v>
      </c>
      <c r="E2636" s="6">
        <v>4.1410592240196102</v>
      </c>
      <c r="F2636" s="5">
        <v>4.2264389701340299</v>
      </c>
      <c r="G2636" s="6">
        <v>6.8356692664927898</v>
      </c>
      <c r="H2636" s="5">
        <v>0.85480412617642398</v>
      </c>
      <c r="I2636" s="5">
        <v>8.3937854691782192</v>
      </c>
      <c r="J2636" s="5">
        <v>6.6057260942807199</v>
      </c>
      <c r="K2636" s="5">
        <v>6.0392054342589496</v>
      </c>
      <c r="L2636" s="6">
        <v>4.3000486298202603</v>
      </c>
      <c r="M2636" s="6">
        <v>5.8339710257116497</v>
      </c>
      <c r="N2636" s="6">
        <v>5.6771538798747603</v>
      </c>
      <c r="O2636" s="6"/>
    </row>
    <row r="2637" spans="4:15" x14ac:dyDescent="0.3">
      <c r="D2637">
        <v>15</v>
      </c>
      <c r="E2637" s="6">
        <v>4.4646651092222402</v>
      </c>
      <c r="F2637" s="5">
        <v>5.4853614916604903</v>
      </c>
      <c r="G2637" s="6">
        <v>6.5964653435556801</v>
      </c>
      <c r="H2637" s="5">
        <v>0.70699158250970995</v>
      </c>
      <c r="I2637" s="5">
        <v>8.6809187681421491</v>
      </c>
      <c r="J2637" s="5">
        <v>6.75086310318133</v>
      </c>
      <c r="K2637" s="5">
        <v>6.18659908114551</v>
      </c>
      <c r="L2637" s="6">
        <v>4.1726436545582102</v>
      </c>
      <c r="M2637" s="6">
        <v>5.4878999590497797</v>
      </c>
      <c r="N2637" s="6">
        <v>5.0256064260745097</v>
      </c>
      <c r="O2637" s="6"/>
    </row>
    <row r="2638" spans="4:15" x14ac:dyDescent="0.3">
      <c r="D2638">
        <v>16</v>
      </c>
      <c r="E2638" s="6">
        <v>4.6517492552178199</v>
      </c>
      <c r="F2638" s="5">
        <v>6.4126009717324797</v>
      </c>
      <c r="G2638" s="6">
        <v>6.5444364087414604</v>
      </c>
      <c r="H2638" s="5">
        <v>0.89513439593909705</v>
      </c>
      <c r="I2638" s="5">
        <v>8.4278570261979002</v>
      </c>
      <c r="J2638" s="5">
        <v>6.3859683666883402</v>
      </c>
      <c r="K2638" s="5">
        <v>5.8704374652958098</v>
      </c>
      <c r="L2638" s="6">
        <v>3.9296971776526499</v>
      </c>
      <c r="M2638" s="6">
        <v>5.7958812083976499</v>
      </c>
      <c r="N2638" s="6">
        <v>5.6471081028645296</v>
      </c>
      <c r="O2638" s="6"/>
    </row>
    <row r="2639" spans="4:15" x14ac:dyDescent="0.3">
      <c r="D2639">
        <v>17</v>
      </c>
      <c r="E2639" s="6">
        <v>4.7935547932979903</v>
      </c>
      <c r="F2639" s="5">
        <v>6.6344863810797401</v>
      </c>
      <c r="G2639" s="6">
        <v>6.4480034132797304</v>
      </c>
      <c r="H2639" s="5">
        <v>1.37122186294634</v>
      </c>
      <c r="I2639" s="5">
        <v>8.5456606888277307</v>
      </c>
      <c r="J2639" s="5">
        <v>7.1245473556203596</v>
      </c>
      <c r="K2639" s="5">
        <v>5.3969555784665104</v>
      </c>
      <c r="L2639" s="6">
        <v>4.1079056583405302</v>
      </c>
      <c r="M2639" s="6">
        <v>5.7546753161945103</v>
      </c>
      <c r="N2639" s="6">
        <v>5.7919441164198497</v>
      </c>
      <c r="O2639" s="6"/>
    </row>
    <row r="2640" spans="4:15" x14ac:dyDescent="0.3">
      <c r="D2640">
        <v>18</v>
      </c>
      <c r="E2640" s="6">
        <v>4.6181097708441499</v>
      </c>
      <c r="F2640" s="5">
        <v>6.72358047939864</v>
      </c>
      <c r="G2640" s="6">
        <v>6.5257827321758803</v>
      </c>
      <c r="H2640" s="5">
        <v>1.5120848829004201</v>
      </c>
      <c r="I2640" s="5">
        <v>8.2811455091349995</v>
      </c>
      <c r="J2640" s="5">
        <v>7.0173986584018104</v>
      </c>
      <c r="K2640" s="5">
        <v>5.1379657358375699</v>
      </c>
      <c r="L2640" s="6">
        <v>3.9890931583842502</v>
      </c>
      <c r="M2640" s="6">
        <v>6.0618947997957102</v>
      </c>
      <c r="N2640" s="6">
        <v>4.9016218848604698</v>
      </c>
      <c r="O2640" s="6"/>
    </row>
    <row r="2641" spans="4:15" x14ac:dyDescent="0.3">
      <c r="D2641">
        <v>19</v>
      </c>
      <c r="E2641" s="6">
        <v>3.93403341921104</v>
      </c>
      <c r="F2641" s="5">
        <v>6.9454022287402397</v>
      </c>
      <c r="G2641" s="6">
        <v>5.5880700001718804</v>
      </c>
      <c r="H2641" s="5">
        <v>1.61576255620637</v>
      </c>
      <c r="I2641" s="5">
        <v>7.8642623159600999</v>
      </c>
      <c r="J2641" s="5">
        <v>7.0534230715348398</v>
      </c>
      <c r="K2641" s="5">
        <v>6.4409685012059903</v>
      </c>
      <c r="L2641" s="6">
        <v>3.2645622722615601</v>
      </c>
      <c r="M2641" s="6">
        <v>5.71529048391176</v>
      </c>
      <c r="N2641" s="6">
        <v>5.63474643739334</v>
      </c>
      <c r="O2641" s="6"/>
    </row>
    <row r="2642" spans="4:15" x14ac:dyDescent="0.3">
      <c r="D2642">
        <v>20</v>
      </c>
      <c r="E2642" s="6">
        <v>3.2657878404025</v>
      </c>
      <c r="F2642" s="5">
        <v>7.15945373316287</v>
      </c>
      <c r="G2642" s="6">
        <v>5.1311474683766702</v>
      </c>
      <c r="H2642" s="5">
        <v>1.73875487529275</v>
      </c>
      <c r="I2642" s="5">
        <v>7.7743774948281903</v>
      </c>
      <c r="J2642" s="5">
        <v>6.8422460471974</v>
      </c>
      <c r="K2642" s="5">
        <v>6.4140700427746697</v>
      </c>
      <c r="L2642" s="6">
        <v>2.4884511109281102</v>
      </c>
      <c r="M2642" s="6">
        <v>5.4581726854774502</v>
      </c>
      <c r="N2642" s="6">
        <v>5.1410920462340899</v>
      </c>
      <c r="O2642" s="6"/>
    </row>
    <row r="2643" spans="4:15" x14ac:dyDescent="0.3">
      <c r="D2643">
        <v>21</v>
      </c>
      <c r="E2643" s="6">
        <v>2.8180776977486501</v>
      </c>
      <c r="F2643" s="5">
        <v>6.8467677826028304</v>
      </c>
      <c r="G2643" s="6">
        <v>4.9630176702744002</v>
      </c>
      <c r="H2643" s="5">
        <v>1.79366408138283</v>
      </c>
      <c r="I2643" s="5">
        <v>7.8151862650431001</v>
      </c>
      <c r="J2643" s="5">
        <v>6.4695377502284703</v>
      </c>
      <c r="K2643" s="5">
        <v>6.4934951402073597</v>
      </c>
      <c r="L2643" s="6">
        <v>3.00001264024446</v>
      </c>
      <c r="M2643" s="6">
        <v>5.0457275759941798</v>
      </c>
      <c r="N2643" s="6">
        <v>4.2685569059366202</v>
      </c>
      <c r="O2643" s="6"/>
    </row>
    <row r="2644" spans="4:15" x14ac:dyDescent="0.3">
      <c r="D2644">
        <v>22</v>
      </c>
      <c r="E2644" s="6">
        <v>3.2701860476067299</v>
      </c>
      <c r="F2644" s="5">
        <v>6.16121031026477</v>
      </c>
      <c r="G2644" s="6">
        <v>4.7662024842915702</v>
      </c>
      <c r="H2644" s="5">
        <v>1.66158020539166</v>
      </c>
      <c r="I2644" s="5">
        <v>7.6102297692642802</v>
      </c>
      <c r="J2644" s="5">
        <v>6.0618717490065297</v>
      </c>
      <c r="K2644" s="5">
        <v>6.4767293181913503</v>
      </c>
      <c r="L2644" s="6">
        <v>2.9620067695107402</v>
      </c>
      <c r="M2644" s="6">
        <v>4.4521606810159096</v>
      </c>
      <c r="N2644" s="6">
        <v>4.8834628362852497</v>
      </c>
      <c r="O2644" s="6"/>
    </row>
    <row r="2645" spans="4:15" x14ac:dyDescent="0.3">
      <c r="D2645">
        <v>23</v>
      </c>
      <c r="E2645" s="6">
        <v>1.9686606547188099</v>
      </c>
      <c r="F2645" s="5">
        <v>6.3174699512914199</v>
      </c>
      <c r="G2645" s="6">
        <v>4.5866167194810199</v>
      </c>
      <c r="H2645" s="5">
        <v>1.63264484431262</v>
      </c>
      <c r="I2645" s="5">
        <v>7.3783918122715404</v>
      </c>
      <c r="J2645" s="5">
        <v>5.1903212029208001</v>
      </c>
      <c r="K2645" s="5">
        <v>6.1017779753160797</v>
      </c>
      <c r="L2645" s="6">
        <v>4.6015039940036599</v>
      </c>
      <c r="M2645" s="6">
        <v>4.7078076563617</v>
      </c>
      <c r="N2645" s="6">
        <v>3.8343156230071802</v>
      </c>
      <c r="O2645" s="6"/>
    </row>
    <row r="2646" spans="4:15" x14ac:dyDescent="0.3">
      <c r="D2646">
        <v>24</v>
      </c>
      <c r="E2646" s="6">
        <v>1.5542297390673701</v>
      </c>
      <c r="F2646" s="5">
        <v>6.2377238971756501</v>
      </c>
      <c r="G2646" s="6">
        <v>3.61925992263517</v>
      </c>
      <c r="H2646" s="5">
        <v>1.6081098294098</v>
      </c>
      <c r="I2646" s="5">
        <v>6.2608353507479899</v>
      </c>
      <c r="J2646" s="5">
        <v>5.3265973142252898</v>
      </c>
      <c r="K2646" s="5">
        <v>5.3192447851479097</v>
      </c>
      <c r="L2646" s="6">
        <v>4.8640239253325301</v>
      </c>
      <c r="M2646" s="6">
        <v>5.4787178532136904</v>
      </c>
      <c r="N2646" s="6">
        <v>5.0294900228867698</v>
      </c>
      <c r="O2646" s="6"/>
    </row>
    <row r="2647" spans="4:15" x14ac:dyDescent="0.3">
      <c r="D2647">
        <v>1</v>
      </c>
      <c r="E2647" s="6">
        <v>1.07535844775503</v>
      </c>
      <c r="F2647" s="5">
        <v>6.2420361854888897</v>
      </c>
      <c r="G2647" s="6">
        <v>2.6083791111723902</v>
      </c>
      <c r="H2647" s="5">
        <v>1.5905784202435</v>
      </c>
      <c r="I2647" s="5">
        <v>5.4750841260984604</v>
      </c>
      <c r="J2647" s="5">
        <v>6.2773495195651297</v>
      </c>
      <c r="K2647" s="5">
        <v>6.1521407412418698</v>
      </c>
      <c r="L2647" s="6">
        <v>5.50425190680612</v>
      </c>
      <c r="M2647" s="6">
        <v>5.6164020893448399</v>
      </c>
      <c r="N2647" s="6">
        <v>6.2470877835605299</v>
      </c>
      <c r="O2647" s="6"/>
    </row>
    <row r="2648" spans="4:15" x14ac:dyDescent="0.3">
      <c r="D2648">
        <v>2</v>
      </c>
      <c r="E2648" s="6">
        <v>1.2657626560067099</v>
      </c>
      <c r="F2648" s="5">
        <v>6.3376621502372901</v>
      </c>
      <c r="G2648" s="6">
        <v>2.8256315753554602</v>
      </c>
      <c r="H2648" s="5">
        <v>1.5685122018009401</v>
      </c>
      <c r="I2648" s="5">
        <v>5.14063384933314</v>
      </c>
      <c r="J2648" s="5">
        <v>6.7221109863928401</v>
      </c>
      <c r="K2648" s="5">
        <v>5.0419351969153103</v>
      </c>
      <c r="L2648" s="6">
        <v>5.3473769043109396</v>
      </c>
      <c r="M2648" s="6">
        <v>6.4022140657201501</v>
      </c>
      <c r="N2648" s="6">
        <v>6.2535775679178203</v>
      </c>
      <c r="O2648" s="6"/>
    </row>
    <row r="2649" spans="4:15" x14ac:dyDescent="0.3">
      <c r="D2649">
        <v>3</v>
      </c>
      <c r="E2649" s="6">
        <v>2.4548856244457502</v>
      </c>
      <c r="F2649" s="5">
        <v>6.2513229825381202</v>
      </c>
      <c r="G2649" s="6">
        <v>3.3753079848781198</v>
      </c>
      <c r="H2649" s="5">
        <v>1.5350590195776199</v>
      </c>
      <c r="I2649" s="5">
        <v>6.3106302113582604</v>
      </c>
      <c r="J2649" s="5">
        <v>7.1992597916093697</v>
      </c>
      <c r="K2649" s="5">
        <v>5.1985442903593801</v>
      </c>
      <c r="L2649" s="6">
        <v>5.5766415198591703</v>
      </c>
      <c r="M2649" s="6">
        <v>6.4241032080918101</v>
      </c>
      <c r="N2649" s="6">
        <v>6.6117028963435098</v>
      </c>
      <c r="O2649" s="6"/>
    </row>
    <row r="2650" spans="4:15" x14ac:dyDescent="0.3">
      <c r="D2650">
        <v>4</v>
      </c>
      <c r="E2650" s="6">
        <v>2.8811699297235398</v>
      </c>
      <c r="F2650" s="5">
        <v>6.3252113794562002</v>
      </c>
      <c r="G2650" s="6">
        <v>5.1440133649648603</v>
      </c>
      <c r="H2650" s="5">
        <v>1.5080733785793901</v>
      </c>
      <c r="I2650" s="5">
        <v>7.1923354042538898</v>
      </c>
      <c r="J2650" s="5">
        <v>7.3731054324066099</v>
      </c>
      <c r="K2650" s="5">
        <v>6.6875326698484097</v>
      </c>
      <c r="L2650" s="6">
        <v>5.5614344823102799</v>
      </c>
      <c r="M2650" s="6">
        <v>6.68345999539841</v>
      </c>
      <c r="N2650" s="6">
        <v>6.7722459939227297</v>
      </c>
      <c r="O2650" s="6"/>
    </row>
    <row r="2651" spans="4:15" x14ac:dyDescent="0.3">
      <c r="D2651">
        <v>5</v>
      </c>
      <c r="E2651" s="6">
        <v>3.54004056989772</v>
      </c>
      <c r="F2651" s="5">
        <v>5.4921676810386098</v>
      </c>
      <c r="G2651" s="6">
        <v>5.27091441551977</v>
      </c>
      <c r="H2651" s="5">
        <v>1.5011983847234101</v>
      </c>
      <c r="I2651" s="5">
        <v>7.9500732034741697</v>
      </c>
      <c r="J2651" s="5">
        <v>7.3056812119900796</v>
      </c>
      <c r="K2651" s="5">
        <v>6.5214184426406598</v>
      </c>
      <c r="L2651" s="6">
        <v>5.49634635930546</v>
      </c>
      <c r="M2651" s="6">
        <v>6.3137244762739897</v>
      </c>
      <c r="N2651" s="6">
        <v>6.9228119797063199</v>
      </c>
      <c r="O2651" s="6"/>
    </row>
    <row r="2652" spans="4:15" x14ac:dyDescent="0.3">
      <c r="D2652">
        <v>6</v>
      </c>
      <c r="E2652" s="6">
        <v>4.5327036162369199</v>
      </c>
      <c r="F2652" s="5">
        <v>5.3127803530588</v>
      </c>
      <c r="G2652" s="6">
        <v>6.2782651575594404</v>
      </c>
      <c r="H2652" s="5">
        <v>1.49127402583047</v>
      </c>
      <c r="I2652" s="5">
        <v>8.6475516823835896</v>
      </c>
      <c r="J2652" s="5">
        <v>7.1344973351490699</v>
      </c>
      <c r="K2652" s="5">
        <v>6.8502287532680599</v>
      </c>
      <c r="L2652" s="6">
        <v>4.7357219257336096</v>
      </c>
      <c r="M2652" s="6">
        <v>6.4816125426863698</v>
      </c>
      <c r="N2652" s="6">
        <v>6.8258391555553501</v>
      </c>
      <c r="O2652" s="6"/>
    </row>
    <row r="2653" spans="4:15" x14ac:dyDescent="0.3">
      <c r="D2653">
        <v>7</v>
      </c>
      <c r="E2653" s="6">
        <v>4.9316210011331298</v>
      </c>
      <c r="F2653" s="5">
        <v>5.4210900590960698</v>
      </c>
      <c r="G2653" s="6">
        <v>6.5646551845562504</v>
      </c>
      <c r="H2653" s="5">
        <v>1.4665456561930399</v>
      </c>
      <c r="I2653" s="5">
        <v>8.8567390871198306</v>
      </c>
      <c r="J2653" s="5">
        <v>7.2650196269566596</v>
      </c>
      <c r="K2653" s="5">
        <v>6.6773909742343003</v>
      </c>
      <c r="L2653" s="6">
        <v>4.5995849730090201</v>
      </c>
      <c r="M2653" s="6">
        <v>6.1950086434186797</v>
      </c>
      <c r="N2653" s="6">
        <v>5.8779062080656104</v>
      </c>
      <c r="O2653" s="6"/>
    </row>
    <row r="2654" spans="4:15" x14ac:dyDescent="0.3">
      <c r="D2654">
        <v>8</v>
      </c>
      <c r="E2654" s="6">
        <v>4.4690286875204004</v>
      </c>
      <c r="F2654" s="5">
        <v>4.9617630801513499</v>
      </c>
      <c r="G2654" s="6">
        <v>6.8950170421622401</v>
      </c>
      <c r="H2654" s="5">
        <v>1.43870359119713</v>
      </c>
      <c r="I2654" s="5">
        <v>9.0329486919241901</v>
      </c>
      <c r="J2654" s="5">
        <v>7.1870933343321104</v>
      </c>
      <c r="K2654" s="5">
        <v>6.6374232257522996</v>
      </c>
      <c r="L2654" s="6">
        <v>5.3730195552464401</v>
      </c>
      <c r="M2654" s="6">
        <v>6.3050419597891203</v>
      </c>
      <c r="N2654" s="6">
        <v>6.3007338088469398</v>
      </c>
      <c r="O2654" s="6"/>
    </row>
    <row r="2655" spans="4:15" x14ac:dyDescent="0.3">
      <c r="D2655">
        <v>9</v>
      </c>
      <c r="E2655" s="6">
        <v>5.2709234124094397</v>
      </c>
      <c r="F2655" s="5">
        <v>4.38617783707112</v>
      </c>
      <c r="G2655" s="6">
        <v>6.9156701003035499</v>
      </c>
      <c r="H2655" s="5">
        <v>1.4084715091306801</v>
      </c>
      <c r="I2655" s="5">
        <v>9.0030063921043801</v>
      </c>
      <c r="J2655" s="5">
        <v>6.9849520645824601</v>
      </c>
      <c r="K2655" s="5">
        <v>6.2796063499762704</v>
      </c>
      <c r="L2655" s="6">
        <v>5.0084661657730498</v>
      </c>
      <c r="M2655" s="6">
        <v>6.1240122276791098</v>
      </c>
      <c r="N2655" s="6">
        <v>6.1119640595545501</v>
      </c>
      <c r="O2655" s="6"/>
    </row>
    <row r="2656" spans="4:15" x14ac:dyDescent="0.3">
      <c r="D2656">
        <v>10</v>
      </c>
      <c r="E2656" s="6">
        <v>6.2659629289029404</v>
      </c>
      <c r="F2656" s="5">
        <v>3.8895370841832002</v>
      </c>
      <c r="G2656" s="6">
        <v>6.9651706977970296</v>
      </c>
      <c r="H2656" s="5">
        <v>1.3878284938993599</v>
      </c>
      <c r="I2656" s="5">
        <v>8.9423575589320698</v>
      </c>
      <c r="J2656" s="5">
        <v>7.0891246346269696</v>
      </c>
      <c r="K2656" s="5">
        <v>5.84265506700401</v>
      </c>
      <c r="L2656" s="6">
        <v>4.79853743563209</v>
      </c>
      <c r="M2656" s="6">
        <v>6.0180818480210396</v>
      </c>
      <c r="N2656" s="6">
        <v>11.166610579127299</v>
      </c>
      <c r="O2656" s="6"/>
    </row>
    <row r="2657" spans="4:15" x14ac:dyDescent="0.3">
      <c r="D2657">
        <v>11</v>
      </c>
      <c r="E2657" s="6">
        <v>4.51107420194566</v>
      </c>
      <c r="F2657" s="5">
        <v>3.2651745191563202</v>
      </c>
      <c r="G2657" s="6">
        <v>6.5171303013229602</v>
      </c>
      <c r="H2657" s="5">
        <v>1.36548120121098</v>
      </c>
      <c r="I2657" s="5">
        <v>8.6337077252110799</v>
      </c>
      <c r="J2657" s="5">
        <v>6.82020397804264</v>
      </c>
      <c r="K2657" s="5">
        <v>5.7937819794219703</v>
      </c>
      <c r="L2657" s="6">
        <v>4.9902279108936396</v>
      </c>
      <c r="M2657" s="6">
        <v>5.8571044737232301</v>
      </c>
      <c r="N2657" s="6">
        <v>6.2759766166514401</v>
      </c>
      <c r="O2657" s="6"/>
    </row>
    <row r="2658" spans="4:15" x14ac:dyDescent="0.3">
      <c r="D2658">
        <v>12</v>
      </c>
      <c r="E2658" s="6">
        <v>5.9051934512595299</v>
      </c>
      <c r="F2658" s="5">
        <v>3.1797750577859198</v>
      </c>
      <c r="G2658" s="6">
        <v>6.3076079245080896</v>
      </c>
      <c r="H2658" s="5">
        <v>1.35059474503446</v>
      </c>
      <c r="I2658" s="5">
        <v>8.4086660737498793</v>
      </c>
      <c r="J2658" s="5">
        <v>6.7204155661201099</v>
      </c>
      <c r="K2658" s="5">
        <v>5.7929779284546496</v>
      </c>
      <c r="L2658" s="6">
        <v>5.27337592723116</v>
      </c>
      <c r="M2658" s="6">
        <v>5.6937077149338799</v>
      </c>
      <c r="N2658" s="6">
        <v>6.1782758843507199</v>
      </c>
      <c r="O2658" s="6"/>
    </row>
    <row r="2659" spans="4:15" x14ac:dyDescent="0.3">
      <c r="D2659">
        <v>13</v>
      </c>
      <c r="E2659" s="6">
        <v>7.0254404335358096</v>
      </c>
      <c r="F2659" s="5">
        <v>3.4078536336523699</v>
      </c>
      <c r="G2659" s="6">
        <v>6.2021320293535496</v>
      </c>
      <c r="H2659" s="5">
        <v>1.43813112533246</v>
      </c>
      <c r="I2659" s="5">
        <v>8.4809057239997099</v>
      </c>
      <c r="J2659" s="5">
        <v>6.6009338492027503</v>
      </c>
      <c r="K2659" s="5">
        <v>5.8454885390885396</v>
      </c>
      <c r="L2659" s="6">
        <v>5.1719707963311299</v>
      </c>
      <c r="M2659" s="6">
        <v>5.7747364641273702</v>
      </c>
      <c r="N2659" s="6">
        <v>6.4787917698377502</v>
      </c>
      <c r="O2659" s="6"/>
    </row>
    <row r="2660" spans="4:15" x14ac:dyDescent="0.3">
      <c r="D2660">
        <v>14</v>
      </c>
      <c r="E2660" s="6">
        <v>5.9899875774439097</v>
      </c>
      <c r="F2660" s="5">
        <v>3.6162385034051998</v>
      </c>
      <c r="G2660" s="6">
        <v>6.2541211953670697</v>
      </c>
      <c r="H2660" s="5">
        <v>1.5852868406976199</v>
      </c>
      <c r="I2660" s="5">
        <v>8.43356914173477</v>
      </c>
      <c r="J2660" s="5">
        <v>6.5948740221972502</v>
      </c>
      <c r="K2660" s="5">
        <v>5.7490080077538703</v>
      </c>
      <c r="L2660" s="6">
        <v>4.49307639109501</v>
      </c>
      <c r="M2660" s="6">
        <v>5.88146849468745</v>
      </c>
      <c r="N2660" s="6">
        <v>5.5671578208992996</v>
      </c>
      <c r="O2660" s="6"/>
    </row>
    <row r="2661" spans="4:15" x14ac:dyDescent="0.3">
      <c r="D2661">
        <v>15</v>
      </c>
      <c r="E2661" s="6">
        <v>4.2596606685307297</v>
      </c>
      <c r="F2661" s="5">
        <v>3.7820763544422502</v>
      </c>
      <c r="G2661" s="6">
        <v>6.2564432837331401</v>
      </c>
      <c r="H2661" s="5">
        <v>1.06676316475389</v>
      </c>
      <c r="I2661" s="5">
        <v>8.3049682364684703</v>
      </c>
      <c r="J2661" s="5">
        <v>6.9098595297844696</v>
      </c>
      <c r="K2661" s="5">
        <v>5.7609515966375104</v>
      </c>
      <c r="L2661" s="6">
        <v>5.4714657648195999</v>
      </c>
      <c r="M2661" s="6">
        <v>5.9160629448916797</v>
      </c>
      <c r="N2661" s="6">
        <v>5.6108366013065396</v>
      </c>
      <c r="O2661" s="6"/>
    </row>
    <row r="2662" spans="4:15" x14ac:dyDescent="0.3">
      <c r="D2662">
        <v>16</v>
      </c>
      <c r="E2662" s="6">
        <v>4.4067063111688096</v>
      </c>
      <c r="F2662" s="5">
        <v>4.3594842271154102</v>
      </c>
      <c r="G2662" s="6">
        <v>6.36567439662889</v>
      </c>
      <c r="H2662" s="5">
        <v>1.22434878039108</v>
      </c>
      <c r="I2662" s="5">
        <v>8.23941202871797</v>
      </c>
      <c r="J2662" s="5">
        <v>6.7511631182317799</v>
      </c>
      <c r="K2662" s="5">
        <v>6.1025454924437099</v>
      </c>
      <c r="L2662" s="6">
        <v>4.6404614163632498</v>
      </c>
      <c r="M2662" s="6">
        <v>5.9017396697625397</v>
      </c>
      <c r="N2662" s="6">
        <v>5.6810032598684996</v>
      </c>
      <c r="O2662" s="6"/>
    </row>
    <row r="2663" spans="4:15" x14ac:dyDescent="0.3">
      <c r="D2663">
        <v>17</v>
      </c>
      <c r="E2663" s="6">
        <v>4.5672584315632898</v>
      </c>
      <c r="F2663" s="5">
        <v>5.32015792685735</v>
      </c>
      <c r="G2663" s="6">
        <v>6.3763649230110904</v>
      </c>
      <c r="H2663" s="5">
        <v>1.47548309177375</v>
      </c>
      <c r="I2663" s="5">
        <v>8.3410823487441306</v>
      </c>
      <c r="J2663" s="5">
        <v>6.98276211929866</v>
      </c>
      <c r="K2663" s="5">
        <v>5.4688059380048504</v>
      </c>
      <c r="L2663" s="6">
        <v>3.7962048045649701</v>
      </c>
      <c r="M2663" s="6">
        <v>6.5157497261971598</v>
      </c>
      <c r="N2663" s="6">
        <v>5.5765205173497003</v>
      </c>
      <c r="O2663" s="6"/>
    </row>
    <row r="2664" spans="4:15" x14ac:dyDescent="0.3">
      <c r="D2664">
        <v>18</v>
      </c>
      <c r="E2664" s="6">
        <v>3.8891671541255701</v>
      </c>
      <c r="F2664" s="5">
        <v>5.8888986380279098</v>
      </c>
      <c r="G2664" s="6">
        <v>5.8499181873808199</v>
      </c>
      <c r="H2664" s="5">
        <v>1.6701310080606799</v>
      </c>
      <c r="I2664" s="5">
        <v>8.4151387241854696</v>
      </c>
      <c r="J2664" s="5">
        <v>7.3159582478476803</v>
      </c>
      <c r="K2664" s="5">
        <v>6.0799419075384797</v>
      </c>
      <c r="L2664" s="6">
        <v>3.4361760491871198</v>
      </c>
      <c r="M2664" s="6">
        <v>6.2535119622694904</v>
      </c>
      <c r="N2664" s="6">
        <v>4.9188359897794403</v>
      </c>
      <c r="O2664" s="6"/>
    </row>
    <row r="2665" spans="4:15" x14ac:dyDescent="0.3">
      <c r="D2665">
        <v>19</v>
      </c>
      <c r="E2665" s="6">
        <v>4.1519915659457096</v>
      </c>
      <c r="F2665" s="5">
        <v>6.0320134750369698</v>
      </c>
      <c r="G2665" s="6">
        <v>5.1256909538167799</v>
      </c>
      <c r="H2665" s="5">
        <v>1.6613111337231601</v>
      </c>
      <c r="I2665" s="5">
        <v>8.0028719206871308</v>
      </c>
      <c r="J2665" s="5">
        <v>6.9908280196123798</v>
      </c>
      <c r="K2665" s="5">
        <v>6.9388996177777802</v>
      </c>
      <c r="L2665" s="6">
        <v>3.04528340345452</v>
      </c>
      <c r="M2665" s="6">
        <v>5.7697845677264397</v>
      </c>
      <c r="N2665" s="6">
        <v>4.0947458109309904</v>
      </c>
      <c r="O2665" s="6"/>
    </row>
    <row r="2666" spans="4:15" x14ac:dyDescent="0.3">
      <c r="D2666">
        <v>20</v>
      </c>
      <c r="E2666" s="6">
        <v>3.37503758312993</v>
      </c>
      <c r="F2666" s="5">
        <v>6.1389983268033896</v>
      </c>
      <c r="G2666" s="6">
        <v>5.2299739418857403</v>
      </c>
      <c r="H2666" s="5">
        <v>1.6485344187126001</v>
      </c>
      <c r="I2666" s="5">
        <v>8.0027284284882008</v>
      </c>
      <c r="J2666" s="5">
        <v>6.8361619855313096</v>
      </c>
      <c r="K2666" s="5">
        <v>6.1867167521688504</v>
      </c>
      <c r="L2666" s="6">
        <v>2.54329181645863</v>
      </c>
      <c r="M2666" s="6">
        <v>5.57338504124876</v>
      </c>
      <c r="N2666" s="6">
        <v>3.7046382620642802</v>
      </c>
      <c r="O2666" s="6"/>
    </row>
    <row r="2667" spans="4:15" x14ac:dyDescent="0.3">
      <c r="D2667">
        <v>21</v>
      </c>
      <c r="E2667" s="6">
        <v>3.3231284545777502</v>
      </c>
      <c r="F2667" s="5">
        <v>5.8659453024038601</v>
      </c>
      <c r="G2667" s="6">
        <v>5.7002268842116699</v>
      </c>
      <c r="H2667" s="5">
        <v>1.6539133052123101</v>
      </c>
      <c r="I2667" s="5">
        <v>8.3942299896154005</v>
      </c>
      <c r="J2667" s="5">
        <v>6.2669076618997197</v>
      </c>
      <c r="K2667" s="5">
        <v>5.0153654670928498</v>
      </c>
      <c r="L2667" s="6">
        <v>2.75678831396309</v>
      </c>
      <c r="M2667" s="6">
        <v>4.9764055952117099</v>
      </c>
      <c r="N2667" s="6">
        <v>3.2802390660945502</v>
      </c>
      <c r="O2667" s="6"/>
    </row>
    <row r="2668" spans="4:15" x14ac:dyDescent="0.3">
      <c r="D2668">
        <v>22</v>
      </c>
      <c r="E2668" s="6">
        <v>2.3598183903651702</v>
      </c>
      <c r="F2668" s="5">
        <v>5.3241861319019197</v>
      </c>
      <c r="G2668" s="6">
        <v>4.9391451765507801</v>
      </c>
      <c r="H2668" s="5">
        <v>1.6293558270975801</v>
      </c>
      <c r="I2668" s="5">
        <v>7.7723952486733401</v>
      </c>
      <c r="J2668" s="5">
        <v>5.8054182739705604</v>
      </c>
      <c r="K2668" s="5">
        <v>4.4219782767525304</v>
      </c>
      <c r="L2668" s="6">
        <v>2.51834789731803</v>
      </c>
      <c r="M2668" s="6">
        <v>4.5561435215781998</v>
      </c>
      <c r="N2668" s="6">
        <v>3.3320058619728399</v>
      </c>
      <c r="O2668" s="6"/>
    </row>
    <row r="2669" spans="4:15" x14ac:dyDescent="0.3">
      <c r="D2669">
        <v>23</v>
      </c>
      <c r="E2669" s="6">
        <v>2.0488822453065798</v>
      </c>
      <c r="F2669" s="5">
        <v>5.9447626987327604</v>
      </c>
      <c r="G2669" s="6">
        <v>4.4976415849989202</v>
      </c>
      <c r="H2669" s="5">
        <v>1.5864267606464</v>
      </c>
      <c r="I2669" s="5">
        <v>7.4728759056760401</v>
      </c>
      <c r="J2669" s="5">
        <v>5.0992373392314896</v>
      </c>
      <c r="K2669" s="5">
        <v>3.8964887850616998</v>
      </c>
      <c r="L2669" s="6">
        <v>2.8132085873920398</v>
      </c>
      <c r="M2669" s="6">
        <v>4.2607842187795697</v>
      </c>
      <c r="N2669" s="6">
        <v>3.1135943161637698</v>
      </c>
      <c r="O2669" s="6"/>
    </row>
    <row r="2670" spans="4:15" x14ac:dyDescent="0.3">
      <c r="D2670">
        <v>24</v>
      </c>
      <c r="E2670" s="6">
        <v>3.2057044194775601</v>
      </c>
      <c r="F2670" s="5">
        <v>6.1777061985230599</v>
      </c>
      <c r="G2670" s="6">
        <v>3.3163916538123499</v>
      </c>
      <c r="H2670" s="5">
        <v>1.5555374531002</v>
      </c>
      <c r="I2670" s="5">
        <v>6.8554808319172</v>
      </c>
      <c r="J2670" s="5">
        <v>4.6944207547585002</v>
      </c>
      <c r="K2670" s="5">
        <v>3.2601704365347501</v>
      </c>
      <c r="L2670" s="6">
        <v>3.4886584347109402</v>
      </c>
      <c r="M2670" s="6">
        <v>4.3507612726135996</v>
      </c>
      <c r="N2670" s="6">
        <v>3.5418434137236301</v>
      </c>
      <c r="O2670" s="6"/>
    </row>
    <row r="2671" spans="4:15" x14ac:dyDescent="0.3">
      <c r="D2671">
        <v>1</v>
      </c>
      <c r="E2671" s="6">
        <v>1.5573629746120801</v>
      </c>
      <c r="F2671" s="5">
        <v>6.3463174324235396</v>
      </c>
      <c r="G2671" s="6">
        <v>3.5643313641602798</v>
      </c>
      <c r="H2671" s="5">
        <v>1.52742735695537</v>
      </c>
      <c r="I2671" s="5">
        <v>5.3761073773185899</v>
      </c>
      <c r="J2671" s="5">
        <v>4.8025871172980699</v>
      </c>
      <c r="K2671" s="5">
        <v>3.04206881178429</v>
      </c>
      <c r="L2671" s="6">
        <v>4.2138594539723799</v>
      </c>
      <c r="M2671" s="6">
        <v>4.7188657309295898</v>
      </c>
      <c r="N2671" s="6">
        <v>4.0194886751468699</v>
      </c>
      <c r="O2671" s="6"/>
    </row>
    <row r="2672" spans="4:15" x14ac:dyDescent="0.3">
      <c r="D2672">
        <v>2</v>
      </c>
      <c r="E2672" s="6">
        <v>2.01349899183263</v>
      </c>
      <c r="F2672" s="5">
        <v>6.4323547312985596</v>
      </c>
      <c r="G2672" s="6">
        <v>2.3443710958758199</v>
      </c>
      <c r="H2672" s="5">
        <v>1.50413381762342</v>
      </c>
      <c r="I2672" s="5">
        <v>4.6149180003758703</v>
      </c>
      <c r="J2672" s="5">
        <v>5.3008542384069797</v>
      </c>
      <c r="K2672" s="5">
        <v>3.3163389958870901</v>
      </c>
      <c r="L2672" s="6">
        <v>5.0185779518293803</v>
      </c>
      <c r="M2672" s="6">
        <v>4.9270931590546203</v>
      </c>
      <c r="N2672" s="6">
        <v>4.6329501426972701</v>
      </c>
      <c r="O2672" s="6"/>
    </row>
    <row r="2673" spans="4:15" x14ac:dyDescent="0.3">
      <c r="D2673">
        <v>3</v>
      </c>
      <c r="E2673" s="6">
        <v>3.2608897872060099</v>
      </c>
      <c r="F2673" s="5">
        <v>6.3450537239578004</v>
      </c>
      <c r="G2673" s="6">
        <v>2.9044935232835298</v>
      </c>
      <c r="H2673" s="5">
        <v>1.54810855512117</v>
      </c>
      <c r="I2673" s="5">
        <v>5.1347082883448198</v>
      </c>
      <c r="J2673" s="5">
        <v>5.6338417131236902</v>
      </c>
      <c r="K2673" s="5">
        <v>3.9461218063842201</v>
      </c>
      <c r="L2673" s="6">
        <v>4.7987057723284501</v>
      </c>
      <c r="M2673" s="6">
        <v>5.8743096062743998</v>
      </c>
      <c r="N2673" s="6">
        <v>5.6347238634651298</v>
      </c>
      <c r="O2673" s="6"/>
    </row>
    <row r="2674" spans="4:15" x14ac:dyDescent="0.3">
      <c r="D2674">
        <v>4</v>
      </c>
      <c r="E2674" s="6">
        <v>4.0745172718208504</v>
      </c>
      <c r="F2674" s="5">
        <v>5.9587993035910101</v>
      </c>
      <c r="G2674" s="6">
        <v>3.4151848412474402</v>
      </c>
      <c r="H2674" s="5">
        <v>1.65546592934972</v>
      </c>
      <c r="I2674" s="5">
        <v>5.8117424746585202</v>
      </c>
      <c r="J2674" s="5">
        <v>6.7875829533231196</v>
      </c>
      <c r="K2674" s="5">
        <v>4.2547736104511902</v>
      </c>
      <c r="L2674" s="6">
        <v>5.4161470666655598</v>
      </c>
      <c r="M2674" s="6">
        <v>6.2367057870849996</v>
      </c>
      <c r="N2674" s="6">
        <v>5.8462179506496801</v>
      </c>
      <c r="O2674" s="6"/>
    </row>
    <row r="2675" spans="4:15" x14ac:dyDescent="0.3">
      <c r="D2675">
        <v>5</v>
      </c>
      <c r="E2675" s="6">
        <v>4.4593654595905399</v>
      </c>
      <c r="F2675" s="5">
        <v>5.1209412763141202</v>
      </c>
      <c r="G2675" s="6">
        <v>3.6929801840498802</v>
      </c>
      <c r="H2675" s="5">
        <v>1.6313337239868799</v>
      </c>
      <c r="I2675" s="5">
        <v>6.2647147101891196</v>
      </c>
      <c r="J2675" s="5">
        <v>6.8047980018110996</v>
      </c>
      <c r="K2675" s="5">
        <v>5.0742926807805304</v>
      </c>
      <c r="L2675" s="6">
        <v>4.9605680329458099</v>
      </c>
      <c r="M2675" s="6">
        <v>5.9286099662715301</v>
      </c>
      <c r="N2675" s="6">
        <v>6.08749185628756</v>
      </c>
      <c r="O2675" s="6"/>
    </row>
    <row r="2676" spans="4:15" x14ac:dyDescent="0.3">
      <c r="D2676">
        <v>6</v>
      </c>
      <c r="E2676" s="6">
        <v>4.3996137101279897</v>
      </c>
      <c r="F2676" s="5">
        <v>4.9925766254000896</v>
      </c>
      <c r="G2676" s="6">
        <v>4.8137875761178304</v>
      </c>
      <c r="H2676" s="5">
        <v>1.5933552975840299</v>
      </c>
      <c r="I2676" s="5">
        <v>7.0944150628009996</v>
      </c>
      <c r="J2676" s="5">
        <v>6.5423397013714899</v>
      </c>
      <c r="K2676" s="5">
        <v>5.5081210503772002</v>
      </c>
      <c r="L2676" s="6">
        <v>4.5405178381356697</v>
      </c>
      <c r="M2676" s="6">
        <v>5.87347573897015</v>
      </c>
      <c r="N2676" s="6">
        <v>5.7860264903212499</v>
      </c>
      <c r="O2676" s="6"/>
    </row>
    <row r="2677" spans="4:15" x14ac:dyDescent="0.3">
      <c r="D2677">
        <v>7</v>
      </c>
      <c r="E2677" s="6">
        <v>4.2666525334378003</v>
      </c>
      <c r="F2677" s="5">
        <v>4.5868536755946803</v>
      </c>
      <c r="G2677" s="6">
        <v>5.3017113493865802</v>
      </c>
      <c r="H2677" s="5">
        <v>1.62294867401321</v>
      </c>
      <c r="I2677" s="5">
        <v>7.8051959171444896</v>
      </c>
      <c r="J2677" s="5">
        <v>6.5820921928739899</v>
      </c>
      <c r="K2677" s="5">
        <v>5.5783603580624801</v>
      </c>
      <c r="L2677" s="6">
        <v>4.8969589730415599</v>
      </c>
      <c r="M2677" s="6">
        <v>5.7193642131721099</v>
      </c>
      <c r="N2677" s="6">
        <v>4.8956303130937204</v>
      </c>
      <c r="O2677" s="6"/>
    </row>
    <row r="2678" spans="4:15" x14ac:dyDescent="0.3">
      <c r="D2678">
        <v>8</v>
      </c>
      <c r="E2678" s="6">
        <v>4.2232676049264199</v>
      </c>
      <c r="F2678" s="5">
        <v>4.3459736377792897</v>
      </c>
      <c r="G2678" s="6">
        <v>6.3729183292512497</v>
      </c>
      <c r="H2678" s="5">
        <v>1.65134102908384</v>
      </c>
      <c r="I2678" s="5">
        <v>8.0666546361601696</v>
      </c>
      <c r="J2678" s="5">
        <v>6.53572239412338</v>
      </c>
      <c r="K2678" s="5">
        <v>5.6586222259608396</v>
      </c>
      <c r="L2678" s="6">
        <v>4.9808670261624703</v>
      </c>
      <c r="M2678" s="6">
        <v>5.8764630477438304</v>
      </c>
      <c r="N2678" s="6">
        <v>5.7242709808645804</v>
      </c>
      <c r="O2678" s="6"/>
    </row>
    <row r="2679" spans="4:15" x14ac:dyDescent="0.3">
      <c r="D2679">
        <v>9</v>
      </c>
      <c r="E2679" s="6">
        <v>4.0724087882314697</v>
      </c>
      <c r="F2679" s="5">
        <v>3.51514842569367</v>
      </c>
      <c r="G2679" s="6">
        <v>6.3986966868985897</v>
      </c>
      <c r="H2679" s="5">
        <v>1.6113652340470599</v>
      </c>
      <c r="I2679" s="5">
        <v>8.14308868880752</v>
      </c>
      <c r="J2679" s="5">
        <v>6.81979050644299</v>
      </c>
      <c r="K2679" s="5">
        <v>5.4046000586200202</v>
      </c>
      <c r="L2679" s="6">
        <v>5.7298218749188896</v>
      </c>
      <c r="M2679" s="6">
        <v>6.0615523957404402</v>
      </c>
      <c r="N2679" s="6">
        <v>5.8860666506013102</v>
      </c>
      <c r="O2679" s="6"/>
    </row>
    <row r="2680" spans="4:15" x14ac:dyDescent="0.3">
      <c r="D2680">
        <v>10</v>
      </c>
      <c r="E2680" s="6">
        <v>3.8346151525797199</v>
      </c>
      <c r="F2680" s="5">
        <v>3.48624997196467</v>
      </c>
      <c r="G2680" s="6">
        <v>6.0622030677192802</v>
      </c>
      <c r="H2680" s="5">
        <v>1.4110481469757901</v>
      </c>
      <c r="I2680" s="5">
        <v>8.2228113142537804</v>
      </c>
      <c r="J2680" s="5">
        <v>6.8809210738064897</v>
      </c>
      <c r="K2680" s="5">
        <v>5.0526459992743797</v>
      </c>
      <c r="L2680" s="6">
        <v>5.7509144710806401</v>
      </c>
      <c r="M2680" s="6">
        <v>6.0211870770690696</v>
      </c>
      <c r="N2680" s="6">
        <v>6.3014541535263602</v>
      </c>
      <c r="O2680" s="6"/>
    </row>
    <row r="2681" spans="4:15" x14ac:dyDescent="0.3">
      <c r="D2681">
        <v>11</v>
      </c>
      <c r="E2681" s="6">
        <v>3.27793843618963</v>
      </c>
      <c r="F2681" s="5">
        <v>3.8162533545394801</v>
      </c>
      <c r="G2681" s="6">
        <v>5.5291965891788903</v>
      </c>
      <c r="H2681" s="5">
        <v>1.0172100373953601</v>
      </c>
      <c r="I2681" s="5">
        <v>7.5757630832387299</v>
      </c>
      <c r="J2681" s="5">
        <v>7.1154204806186803</v>
      </c>
      <c r="K2681" s="5">
        <v>5.6167694782164697</v>
      </c>
      <c r="L2681" s="6">
        <v>5.1422335256238396</v>
      </c>
      <c r="M2681" s="6">
        <v>6.5187529287166601</v>
      </c>
      <c r="N2681" s="6">
        <v>6.3985274460588197</v>
      </c>
      <c r="O2681" s="6"/>
    </row>
    <row r="2682" spans="4:15" x14ac:dyDescent="0.3">
      <c r="D2682">
        <v>12</v>
      </c>
      <c r="E2682" s="6">
        <v>4.61110603978599</v>
      </c>
      <c r="F2682" s="5">
        <v>3.69410282342242</v>
      </c>
      <c r="G2682" s="6">
        <v>5.3633793322564003</v>
      </c>
      <c r="H2682" s="5">
        <v>0.48991931801654598</v>
      </c>
      <c r="I2682" s="5">
        <v>7.6779032943952004</v>
      </c>
      <c r="J2682" s="5">
        <v>7.1159807186085704</v>
      </c>
      <c r="K2682" s="5">
        <v>6.1544413017110404</v>
      </c>
      <c r="L2682" s="6">
        <v>5.31419760078174</v>
      </c>
      <c r="M2682" s="6">
        <v>6.53491260516238</v>
      </c>
      <c r="N2682" s="6">
        <v>6.1618728599523802</v>
      </c>
      <c r="O2682" s="6"/>
    </row>
    <row r="2683" spans="4:15" x14ac:dyDescent="0.3">
      <c r="D2683">
        <v>13</v>
      </c>
      <c r="E2683" s="6">
        <v>4.7412219146587598</v>
      </c>
      <c r="F2683" s="5">
        <v>5.3507656746786898</v>
      </c>
      <c r="G2683" s="6">
        <v>5.8363858558582402</v>
      </c>
      <c r="H2683" s="5">
        <v>1.07864268355173</v>
      </c>
      <c r="I2683" s="5">
        <v>8.2583973804315907</v>
      </c>
      <c r="J2683" s="5">
        <v>7.3008705426838203</v>
      </c>
      <c r="K2683" s="5">
        <v>6.4880295059135404</v>
      </c>
      <c r="L2683" s="6">
        <v>5.0914933370958702</v>
      </c>
      <c r="M2683" s="6">
        <v>6.3659933515434899</v>
      </c>
      <c r="N2683" s="6">
        <v>6.0800416247287101</v>
      </c>
      <c r="O2683" s="6"/>
    </row>
    <row r="2684" spans="4:15" x14ac:dyDescent="0.3">
      <c r="D2684">
        <v>14</v>
      </c>
      <c r="E2684" s="6">
        <v>3.8057824758138699</v>
      </c>
      <c r="F2684" s="5">
        <v>6.9789285786773601</v>
      </c>
      <c r="G2684" s="6">
        <v>6.5705942828353701</v>
      </c>
      <c r="H2684" s="5">
        <v>1.4298935342854899</v>
      </c>
      <c r="I2684" s="5">
        <v>8.5999680954776299</v>
      </c>
      <c r="J2684" s="5">
        <v>7.1274676469210103</v>
      </c>
      <c r="K2684" s="5">
        <v>6.5540878834961402</v>
      </c>
      <c r="L2684" s="6">
        <v>4.5328880114485797</v>
      </c>
      <c r="M2684" s="6">
        <v>6.4916131836017099</v>
      </c>
      <c r="N2684" s="6">
        <v>5.8934637619489996</v>
      </c>
      <c r="O2684" s="6"/>
    </row>
    <row r="2685" spans="4:15" x14ac:dyDescent="0.3">
      <c r="D2685">
        <v>15</v>
      </c>
      <c r="E2685" s="6">
        <v>4.8267389822380302</v>
      </c>
      <c r="F2685" s="5">
        <v>6.9134348456010803</v>
      </c>
      <c r="G2685" s="6">
        <v>6.1310018535500603</v>
      </c>
      <c r="H2685" s="5">
        <v>1.62656810773921</v>
      </c>
      <c r="I2685" s="5">
        <v>8.6487724838425599</v>
      </c>
      <c r="J2685" s="5">
        <v>7.2401402096130996</v>
      </c>
      <c r="K2685" s="5">
        <v>6.2919792277033704</v>
      </c>
      <c r="L2685" s="6">
        <v>4.1776269664594796</v>
      </c>
      <c r="M2685" s="6">
        <v>6.46490208587774</v>
      </c>
      <c r="N2685" s="6">
        <v>5.3036780063192301</v>
      </c>
      <c r="O2685" s="6"/>
    </row>
    <row r="2686" spans="4:15" x14ac:dyDescent="0.3">
      <c r="D2686">
        <v>16</v>
      </c>
      <c r="E2686" s="6">
        <v>3.8816027186078701</v>
      </c>
      <c r="F2686" s="5">
        <v>7.4400324830014899</v>
      </c>
      <c r="G2686" s="6">
        <v>6.1550190790834902</v>
      </c>
      <c r="H2686" s="5">
        <v>1.5375761965844099</v>
      </c>
      <c r="I2686" s="5">
        <v>8.5515804877091703</v>
      </c>
      <c r="J2686" s="5">
        <v>7.0683345328455802</v>
      </c>
      <c r="K2686" s="5">
        <v>6.5399831602191201</v>
      </c>
      <c r="L2686" s="6">
        <v>3.9707696560700598</v>
      </c>
      <c r="M2686" s="6">
        <v>6.2236839556023398</v>
      </c>
      <c r="N2686" s="6">
        <v>5.0516364535079399</v>
      </c>
      <c r="O2686" s="6"/>
    </row>
    <row r="2687" spans="4:15" x14ac:dyDescent="0.3">
      <c r="D2687">
        <v>17</v>
      </c>
      <c r="E2687" s="6">
        <v>3.77343825311346</v>
      </c>
      <c r="F2687" s="5">
        <v>7.4931517569759398</v>
      </c>
      <c r="G2687" s="6">
        <v>6.4843786866129003</v>
      </c>
      <c r="H2687" s="5">
        <v>1.63279340351861</v>
      </c>
      <c r="I2687" s="5">
        <v>8.5892656211524301</v>
      </c>
      <c r="J2687" s="5">
        <v>7.0479433480115201</v>
      </c>
      <c r="K2687" s="5">
        <v>6.5165453454269597</v>
      </c>
      <c r="L2687" s="6">
        <v>3.8055317965387498</v>
      </c>
      <c r="M2687" s="6">
        <v>5.7978272035590104</v>
      </c>
      <c r="N2687" s="6">
        <v>4.9145589640172398</v>
      </c>
      <c r="O2687" s="6"/>
    </row>
    <row r="2688" spans="4:15" x14ac:dyDescent="0.3">
      <c r="D2688">
        <v>18</v>
      </c>
      <c r="E2688" s="6">
        <v>3.2088439183355</v>
      </c>
      <c r="F2688" s="5">
        <v>6.8703870838508303</v>
      </c>
      <c r="G2688" s="6">
        <v>5.9793694934362698</v>
      </c>
      <c r="H2688" s="5">
        <v>1.56952188265791</v>
      </c>
      <c r="I2688" s="5">
        <v>8.4917074464375801</v>
      </c>
      <c r="J2688" s="5">
        <v>6.6362258671394496</v>
      </c>
      <c r="K2688" s="5">
        <v>5.8887852630735296</v>
      </c>
      <c r="L2688" s="6">
        <v>2.8531905342663202</v>
      </c>
      <c r="M2688" s="6">
        <v>5.5813431876179704</v>
      </c>
      <c r="N2688" s="6">
        <v>5.14736904881104</v>
      </c>
      <c r="O2688" s="6"/>
    </row>
    <row r="2689" spans="4:15" x14ac:dyDescent="0.3">
      <c r="D2689">
        <v>19</v>
      </c>
      <c r="E2689" s="6">
        <v>3.2698378221553002</v>
      </c>
      <c r="F2689" s="5">
        <v>7.0346669155667998</v>
      </c>
      <c r="G2689" s="6">
        <v>5.5054579828897303</v>
      </c>
      <c r="H2689" s="5">
        <v>1.4384944747225099</v>
      </c>
      <c r="I2689" s="5">
        <v>7.8726261280526098</v>
      </c>
      <c r="J2689" s="5">
        <v>6.3105788661089104</v>
      </c>
      <c r="K2689" s="5">
        <v>4.8287845226977399</v>
      </c>
      <c r="L2689" s="6">
        <v>3.6991451472610399</v>
      </c>
      <c r="M2689" s="6">
        <v>5.2322266018109103</v>
      </c>
      <c r="N2689" s="6">
        <v>4.1922774628788604</v>
      </c>
      <c r="O2689" s="6"/>
    </row>
    <row r="2690" spans="4:15" x14ac:dyDescent="0.3">
      <c r="D2690">
        <v>20</v>
      </c>
      <c r="E2690" s="6">
        <v>4.0311116474430504</v>
      </c>
      <c r="F2690" s="5">
        <v>6.91587791856296</v>
      </c>
      <c r="G2690" s="6">
        <v>4.7831106765309697</v>
      </c>
      <c r="H2690" s="5">
        <v>1.4043357998953301</v>
      </c>
      <c r="I2690" s="5">
        <v>7.5398472643502998</v>
      </c>
      <c r="J2690" s="5">
        <v>5.7360241720621303</v>
      </c>
      <c r="K2690" s="5">
        <v>4.97736985691634</v>
      </c>
      <c r="L2690" s="6">
        <v>4.4259186262067196</v>
      </c>
      <c r="M2690" s="6">
        <v>4.5345181091108202</v>
      </c>
      <c r="N2690" s="6">
        <v>4.8942727869583802</v>
      </c>
      <c r="O2690" s="6"/>
    </row>
    <row r="2691" spans="4:15" x14ac:dyDescent="0.3">
      <c r="D2691">
        <v>21</v>
      </c>
      <c r="E2691" s="6">
        <v>3.2763742497025499</v>
      </c>
      <c r="F2691" s="5">
        <v>7.3086104328227499</v>
      </c>
      <c r="G2691" s="6">
        <v>4.5637914499135599</v>
      </c>
      <c r="H2691" s="5">
        <v>1.39018260316854</v>
      </c>
      <c r="I2691" s="5">
        <v>6.9689269186918201</v>
      </c>
      <c r="J2691" s="5">
        <v>5.0424276498266698</v>
      </c>
      <c r="K2691" s="5">
        <v>5.7929771633352498</v>
      </c>
      <c r="L2691" s="6">
        <v>5.7935813590688703</v>
      </c>
      <c r="M2691" s="6">
        <v>4.5124845848057404</v>
      </c>
      <c r="N2691" s="6">
        <v>5.0292420653899796</v>
      </c>
      <c r="O2691" s="6"/>
    </row>
    <row r="2692" spans="4:15" x14ac:dyDescent="0.3">
      <c r="D2692">
        <v>22</v>
      </c>
      <c r="E2692" s="6">
        <v>2.3422331715642701</v>
      </c>
      <c r="F2692" s="5">
        <v>6.8922620675576702</v>
      </c>
      <c r="G2692" s="6">
        <v>3.9047720043615399</v>
      </c>
      <c r="H2692" s="5">
        <v>1.3874534641618499</v>
      </c>
      <c r="I2692" s="5">
        <v>6.7333051593752797</v>
      </c>
      <c r="J2692" s="5">
        <v>5.1042086183517004</v>
      </c>
      <c r="K2692" s="5">
        <v>5.3551215952990603</v>
      </c>
      <c r="L2692" s="6">
        <v>6.1024763476544903</v>
      </c>
      <c r="M2692" s="6">
        <v>4.2285860756353797</v>
      </c>
      <c r="N2692" s="6">
        <v>6.2020260248180499</v>
      </c>
      <c r="O2692" s="6"/>
    </row>
    <row r="2693" spans="4:15" x14ac:dyDescent="0.3">
      <c r="D2693">
        <v>23</v>
      </c>
      <c r="E2693" s="6">
        <v>2.1069555053468401</v>
      </c>
      <c r="F2693" s="5">
        <v>6.8421777708719098</v>
      </c>
      <c r="G2693" s="6">
        <v>3.2379678473854998</v>
      </c>
      <c r="H2693" s="5">
        <v>1.4696812637043499</v>
      </c>
      <c r="I2693" s="5">
        <v>5.6217748904416096</v>
      </c>
      <c r="J2693" s="5">
        <v>4.3743887374823798</v>
      </c>
      <c r="K2693" s="5">
        <v>6.6627326268511204</v>
      </c>
      <c r="L2693" s="6">
        <v>8.0259776142438906</v>
      </c>
      <c r="M2693" s="6">
        <v>5.9139761999256102</v>
      </c>
      <c r="N2693" s="6">
        <v>7.2868808011659301</v>
      </c>
      <c r="O2693" s="6"/>
    </row>
    <row r="2694" spans="4:15" x14ac:dyDescent="0.3">
      <c r="D2694">
        <v>24</v>
      </c>
      <c r="E2694" s="6">
        <v>1.8808037031700999</v>
      </c>
      <c r="F2694" s="5">
        <v>6.6579785354842302</v>
      </c>
      <c r="G2694" s="6">
        <v>2.9034217626931502</v>
      </c>
      <c r="H2694" s="5">
        <v>1.6224173704923901</v>
      </c>
      <c r="I2694" s="5">
        <v>5.5542117787865104</v>
      </c>
      <c r="J2694" s="5">
        <v>6.9342950658607601</v>
      </c>
      <c r="K2694" s="5">
        <v>6.0563937333474298</v>
      </c>
      <c r="L2694" s="6">
        <v>6.5662608120126</v>
      </c>
      <c r="M2694" s="6">
        <v>7.3702712755108699</v>
      </c>
      <c r="N2694" s="6">
        <v>7.2207995558454998</v>
      </c>
      <c r="O2694" s="6"/>
    </row>
    <row r="2695" spans="4:15" x14ac:dyDescent="0.3">
      <c r="D2695">
        <v>1</v>
      </c>
      <c r="E2695" s="6">
        <v>2.3100701378509498</v>
      </c>
      <c r="F2695" s="5">
        <v>6.7348367118515604</v>
      </c>
      <c r="G2695" s="6">
        <v>3.6400697955907302</v>
      </c>
      <c r="H2695" s="5">
        <v>1.5884319312136199</v>
      </c>
      <c r="I2695" s="5">
        <v>6.8568273637900798</v>
      </c>
      <c r="J2695" s="5">
        <v>8.3704998790967196</v>
      </c>
      <c r="K2695" s="5">
        <v>7.6537393163802703</v>
      </c>
      <c r="L2695" s="6">
        <v>6.8103658301774699</v>
      </c>
      <c r="M2695" s="6">
        <v>7.1745405613428002</v>
      </c>
      <c r="N2695" s="6">
        <v>7.2381007008085296</v>
      </c>
      <c r="O2695" s="6"/>
    </row>
    <row r="2696" spans="4:15" x14ac:dyDescent="0.3">
      <c r="D2696">
        <v>2</v>
      </c>
      <c r="E2696" s="6">
        <v>2.4537932170489301</v>
      </c>
      <c r="F2696" s="5">
        <v>6.8069019409409801</v>
      </c>
      <c r="G2696" s="6">
        <v>3.1861580691362499</v>
      </c>
      <c r="H2696" s="5">
        <v>1.48020881717204</v>
      </c>
      <c r="I2696" s="5">
        <v>6.17351060428423</v>
      </c>
      <c r="J2696" s="5">
        <v>8.0048002685837005</v>
      </c>
      <c r="K2696" s="5">
        <v>8.2047113032056203</v>
      </c>
      <c r="L2696" s="6">
        <v>5.6216902162177096</v>
      </c>
      <c r="M2696" s="6">
        <v>6.7052291064865903</v>
      </c>
      <c r="N2696" s="6">
        <v>7.3503383472752999</v>
      </c>
      <c r="O2696" s="6"/>
    </row>
    <row r="2697" spans="4:15" x14ac:dyDescent="0.3">
      <c r="D2697">
        <v>3</v>
      </c>
      <c r="E2697" s="6">
        <v>3.7186431441893402</v>
      </c>
      <c r="F2697" s="5">
        <v>7.0229072841995297</v>
      </c>
      <c r="G2697" s="6">
        <v>5.2920376590952802</v>
      </c>
      <c r="H2697" s="5">
        <v>1.42015331996283</v>
      </c>
      <c r="I2697" s="5">
        <v>8.0511529731714493</v>
      </c>
      <c r="J2697" s="5">
        <v>7.3197247377380599</v>
      </c>
      <c r="K2697" s="5">
        <v>7.7247187591982396</v>
      </c>
      <c r="L2697" s="6">
        <v>5.9899851963651098</v>
      </c>
      <c r="M2697" s="6">
        <v>7.0208011602100999</v>
      </c>
      <c r="N2697" s="6">
        <v>6.9070991190976496</v>
      </c>
      <c r="O2697" s="6"/>
    </row>
    <row r="2698" spans="4:15" x14ac:dyDescent="0.3">
      <c r="D2698">
        <v>4</v>
      </c>
      <c r="E2698" s="6">
        <v>3.56326900998463</v>
      </c>
      <c r="F2698" s="5">
        <v>6.4853337450841702</v>
      </c>
      <c r="G2698" s="6">
        <v>6.84436048570445</v>
      </c>
      <c r="H2698" s="5">
        <v>1.3922318519426</v>
      </c>
      <c r="I2698" s="5">
        <v>9.2181493661354494</v>
      </c>
      <c r="J2698" s="5">
        <v>7.4999752219539104</v>
      </c>
      <c r="K2698" s="5">
        <v>7.3254694578385902</v>
      </c>
      <c r="L2698" s="6">
        <v>6.01190073468746</v>
      </c>
      <c r="M2698" s="6">
        <v>6.72110964932555</v>
      </c>
      <c r="N2698" s="6">
        <v>6.9574187431157899</v>
      </c>
      <c r="O2698" s="6"/>
    </row>
    <row r="2699" spans="4:15" x14ac:dyDescent="0.3">
      <c r="D2699">
        <v>5</v>
      </c>
      <c r="E2699" s="6">
        <v>3.4267462365503301</v>
      </c>
      <c r="F2699" s="5">
        <v>5.7521849490981198</v>
      </c>
      <c r="G2699" s="6">
        <v>7.2427956865801901</v>
      </c>
      <c r="H2699" s="5">
        <v>1.3790077198938999</v>
      </c>
      <c r="I2699" s="5">
        <v>9.4180957422045992</v>
      </c>
      <c r="J2699" s="5">
        <v>7.5548454762933996</v>
      </c>
      <c r="K2699" s="5">
        <v>7.5659949700902596</v>
      </c>
      <c r="L2699" s="6">
        <v>6.1035402602392796</v>
      </c>
      <c r="M2699" s="6">
        <v>7.0082318740032701</v>
      </c>
      <c r="N2699" s="6">
        <v>6.8980565149464299</v>
      </c>
      <c r="O2699" s="6"/>
    </row>
    <row r="2700" spans="4:15" x14ac:dyDescent="0.3">
      <c r="D2700">
        <v>6</v>
      </c>
      <c r="E2700" s="6">
        <v>3.81254406042585</v>
      </c>
      <c r="F2700" s="5">
        <v>5.2670719951153702</v>
      </c>
      <c r="G2700" s="6">
        <v>8.1432760408765894</v>
      </c>
      <c r="H2700" s="5">
        <v>1.3589970005652401</v>
      </c>
      <c r="I2700" s="5">
        <v>9.2237398943645594</v>
      </c>
      <c r="J2700" s="5">
        <v>7.85238742415416</v>
      </c>
      <c r="K2700" s="5">
        <v>6.7163662665289596</v>
      </c>
      <c r="L2700" s="6">
        <v>6.1393265213619896</v>
      </c>
      <c r="M2700" s="6">
        <v>6.9634366801183702</v>
      </c>
      <c r="N2700" s="6">
        <v>6.9633246858595799</v>
      </c>
      <c r="O2700" s="6"/>
    </row>
    <row r="2701" spans="4:15" x14ac:dyDescent="0.3">
      <c r="D2701">
        <v>7</v>
      </c>
      <c r="E2701" s="6">
        <v>3.6093775032825999</v>
      </c>
      <c r="F2701" s="5">
        <v>5.4091109910677799</v>
      </c>
      <c r="G2701" s="6">
        <v>7.3940893355233204</v>
      </c>
      <c r="H2701" s="5">
        <v>1.32159138380606</v>
      </c>
      <c r="I2701" s="5">
        <v>9.3913843168143707</v>
      </c>
      <c r="J2701" s="5">
        <v>7.5141068914881499</v>
      </c>
      <c r="K2701" s="5">
        <v>7.4828597712324996</v>
      </c>
      <c r="L2701" s="6">
        <v>6.2246248606302004</v>
      </c>
      <c r="M2701" s="6">
        <v>6.8172906164101903</v>
      </c>
      <c r="N2701" s="6">
        <v>7.0393867655155002</v>
      </c>
      <c r="O2701" s="6"/>
    </row>
    <row r="2702" spans="4:15" x14ac:dyDescent="0.3">
      <c r="D2702">
        <v>8</v>
      </c>
      <c r="E2702" s="6">
        <v>3.7994125327767199</v>
      </c>
      <c r="F2702" s="5">
        <v>4.4481741333892</v>
      </c>
      <c r="G2702" s="6">
        <v>6.9888011912853099</v>
      </c>
      <c r="H2702" s="5">
        <v>1.29966039497486</v>
      </c>
      <c r="I2702" s="5">
        <v>9.3251690610190003</v>
      </c>
      <c r="J2702" s="5">
        <v>7.6623340707995897</v>
      </c>
      <c r="K2702" s="5">
        <v>6.9285580054632101</v>
      </c>
      <c r="L2702" s="6">
        <v>5.1486582237532703</v>
      </c>
      <c r="M2702" s="6">
        <v>6.8066930182387901</v>
      </c>
      <c r="N2702" s="6">
        <v>6.9316046530503304</v>
      </c>
      <c r="O2702" s="6"/>
    </row>
    <row r="2703" spans="4:15" x14ac:dyDescent="0.3">
      <c r="D2703">
        <v>9</v>
      </c>
      <c r="E2703" s="6">
        <v>3.3286329306081002</v>
      </c>
      <c r="F2703" s="5">
        <v>3.5366954394171599</v>
      </c>
      <c r="G2703" s="6">
        <v>7.3666036083101201</v>
      </c>
      <c r="H2703" s="5">
        <v>1.28486602203933</v>
      </c>
      <c r="I2703" s="5">
        <v>9.6071682004933692</v>
      </c>
      <c r="J2703" s="5">
        <v>7.7070928040909399</v>
      </c>
      <c r="K2703" s="5">
        <v>7.4450067185596902</v>
      </c>
      <c r="L2703" s="6">
        <v>5.9592108587749202</v>
      </c>
      <c r="M2703" s="6">
        <v>6.8596261579473001</v>
      </c>
      <c r="N2703" s="6">
        <v>6.8430184554420803</v>
      </c>
      <c r="O2703" s="6"/>
    </row>
    <row r="2704" spans="4:15" x14ac:dyDescent="0.3">
      <c r="D2704">
        <v>10</v>
      </c>
      <c r="E2704" s="6">
        <v>3.1513458700399202</v>
      </c>
      <c r="F2704" s="5">
        <v>2.8171908751474799</v>
      </c>
      <c r="G2704" s="6">
        <v>7.01505871063251</v>
      </c>
      <c r="H2704" s="5">
        <v>1.24503169907845</v>
      </c>
      <c r="I2704" s="5">
        <v>9.4809499378620199</v>
      </c>
      <c r="J2704" s="5">
        <v>7.8389734172287699</v>
      </c>
      <c r="K2704" s="5">
        <v>7.4091704150026096</v>
      </c>
      <c r="L2704" s="6">
        <v>5.3061442348154202</v>
      </c>
      <c r="M2704" s="6">
        <v>6.3523986341629497</v>
      </c>
      <c r="N2704" s="6">
        <v>6.8326130405793801</v>
      </c>
      <c r="O2704" s="6"/>
    </row>
    <row r="2705" spans="4:15" x14ac:dyDescent="0.3">
      <c r="D2705">
        <v>11</v>
      </c>
      <c r="E2705" s="6">
        <v>3.7941277521963501</v>
      </c>
      <c r="F2705" s="5">
        <v>2.82943653843865</v>
      </c>
      <c r="G2705" s="6">
        <v>7.2112445122897704</v>
      </c>
      <c r="H2705" s="5">
        <v>2.8815119719928699</v>
      </c>
      <c r="I2705" s="5">
        <v>9.4346674628345895</v>
      </c>
      <c r="J2705" s="5">
        <v>7.1890202902864102</v>
      </c>
      <c r="K2705" s="5">
        <v>7.4345036337538097</v>
      </c>
      <c r="L2705" s="6">
        <v>5.5006063638379601</v>
      </c>
      <c r="M2705" s="6">
        <v>6.1047548946430501</v>
      </c>
      <c r="N2705" s="6">
        <v>6.7046010859049598</v>
      </c>
      <c r="O2705" s="6"/>
    </row>
    <row r="2706" spans="4:15" x14ac:dyDescent="0.3">
      <c r="D2706">
        <v>12</v>
      </c>
      <c r="E2706" s="6">
        <v>4.0892264857166296</v>
      </c>
      <c r="F2706" s="5">
        <v>3.5321067270568198</v>
      </c>
      <c r="G2706" s="6">
        <v>7.0585643345188904</v>
      </c>
      <c r="H2706" s="5">
        <v>3.5389303046650502</v>
      </c>
      <c r="I2706" s="5">
        <v>9.4508879861923898</v>
      </c>
      <c r="J2706" s="5">
        <v>6.9689388305547002</v>
      </c>
      <c r="K2706" s="5">
        <v>6.5037208774330697</v>
      </c>
      <c r="L2706" s="6">
        <v>5.9500425562085502</v>
      </c>
      <c r="M2706" s="6">
        <v>6.1104787843242203</v>
      </c>
      <c r="N2706" s="6">
        <v>6.9481278571808298</v>
      </c>
      <c r="O2706" s="6"/>
    </row>
    <row r="2707" spans="4:15" x14ac:dyDescent="0.3">
      <c r="D2707">
        <v>13</v>
      </c>
      <c r="E2707" s="6">
        <v>4.0756191011471703</v>
      </c>
      <c r="F2707" s="5">
        <v>3.5124316759293199</v>
      </c>
      <c r="G2707" s="6">
        <v>6.8262398455044302</v>
      </c>
      <c r="H2707" s="5">
        <v>4.5754899903142396</v>
      </c>
      <c r="I2707" s="5">
        <v>9.2616091081469794</v>
      </c>
      <c r="J2707" s="5">
        <v>6.8726238270025899</v>
      </c>
      <c r="K2707" s="5">
        <v>6.1372457245638996</v>
      </c>
      <c r="L2707" s="6">
        <v>5.4473364670629003</v>
      </c>
      <c r="M2707" s="6">
        <v>6.4263298716305401</v>
      </c>
      <c r="N2707" s="6">
        <v>6.8321746980037101</v>
      </c>
      <c r="O2707" s="6"/>
    </row>
    <row r="2708" spans="4:15" x14ac:dyDescent="0.3">
      <c r="D2708">
        <v>14</v>
      </c>
      <c r="E2708" s="6">
        <v>4.6095847127236498</v>
      </c>
      <c r="F2708" s="5">
        <v>5.1751937422464902</v>
      </c>
      <c r="G2708" s="6">
        <v>6.8084446121997502</v>
      </c>
      <c r="H2708" s="5">
        <v>4.1778789270132002</v>
      </c>
      <c r="I2708" s="5">
        <v>9.2148414941944097</v>
      </c>
      <c r="J2708" s="5">
        <v>7.4346194735442701</v>
      </c>
      <c r="K2708" s="5">
        <v>6.1876450981378897</v>
      </c>
      <c r="L2708" s="6">
        <v>4.4453576095456002</v>
      </c>
      <c r="M2708" s="6">
        <v>6.8897510822732997</v>
      </c>
      <c r="N2708" s="6">
        <v>6.2407716301518699</v>
      </c>
      <c r="O2708" s="6"/>
    </row>
    <row r="2709" spans="4:15" x14ac:dyDescent="0.3">
      <c r="D2709">
        <v>15</v>
      </c>
      <c r="E2709" s="6">
        <v>3.5192060063969701</v>
      </c>
      <c r="F2709" s="5">
        <v>6.2946658513035798</v>
      </c>
      <c r="G2709" s="6">
        <v>6.9661137457654903</v>
      </c>
      <c r="H2709" s="5">
        <v>5.1547951289243903</v>
      </c>
      <c r="I2709" s="5">
        <v>8.9661258924675504</v>
      </c>
      <c r="J2709" s="5">
        <v>7.3817893231610796</v>
      </c>
      <c r="K2709" s="5">
        <v>6.4000744460979</v>
      </c>
      <c r="L2709" s="6">
        <v>5.6426861675349098</v>
      </c>
      <c r="M2709" s="6">
        <v>6.5325620788906997</v>
      </c>
      <c r="N2709" s="6">
        <v>6.0869349656306504</v>
      </c>
      <c r="O2709" s="6"/>
    </row>
    <row r="2710" spans="4:15" x14ac:dyDescent="0.3">
      <c r="D2710">
        <v>16</v>
      </c>
      <c r="E2710" s="6">
        <v>3.4865111315635602</v>
      </c>
      <c r="F2710" s="5">
        <v>7.1239948691409296</v>
      </c>
      <c r="G2710" s="6">
        <v>6.6249611598975502</v>
      </c>
      <c r="H2710" s="5">
        <v>6.0661838634045404</v>
      </c>
      <c r="I2710" s="5">
        <v>8.7715071950572003</v>
      </c>
      <c r="J2710" s="5">
        <v>7.2227696317652503</v>
      </c>
      <c r="K2710" s="5">
        <v>7.0869601342847499</v>
      </c>
      <c r="L2710" s="6">
        <v>5.3160985387920201</v>
      </c>
      <c r="M2710" s="6">
        <v>6.0638103753148203</v>
      </c>
      <c r="N2710" s="6">
        <v>5.9719107155173399</v>
      </c>
      <c r="O2710" s="6"/>
    </row>
    <row r="2711" spans="4:15" x14ac:dyDescent="0.3">
      <c r="D2711">
        <v>17</v>
      </c>
      <c r="E2711" s="6">
        <v>3.4107983606363499</v>
      </c>
      <c r="F2711" s="5">
        <v>6.8517845101018597</v>
      </c>
      <c r="G2711" s="6">
        <v>6.8662090108293299</v>
      </c>
      <c r="H2711" s="5">
        <v>5.5040623715254897</v>
      </c>
      <c r="I2711" s="5">
        <v>9.0029928321841197</v>
      </c>
      <c r="J2711" s="5">
        <v>6.84868159991741</v>
      </c>
      <c r="K2711" s="5">
        <v>6.6807657980976796</v>
      </c>
      <c r="L2711" s="6">
        <v>3.7490314979143098</v>
      </c>
      <c r="M2711" s="6">
        <v>6.4172757916977901</v>
      </c>
      <c r="N2711" s="6">
        <v>5.6973046756079402</v>
      </c>
      <c r="O2711" s="6"/>
    </row>
    <row r="2712" spans="4:15" x14ac:dyDescent="0.3">
      <c r="D2712">
        <v>18</v>
      </c>
      <c r="E2712" s="6">
        <v>3.1942437451960499</v>
      </c>
      <c r="F2712" s="5">
        <v>6.4185021438417502</v>
      </c>
      <c r="G2712" s="6">
        <v>6.2438119082883397</v>
      </c>
      <c r="H2712" s="5">
        <v>4.6942857806901603</v>
      </c>
      <c r="I2712" s="5">
        <v>8.7204950820876697</v>
      </c>
      <c r="J2712" s="5">
        <v>7.2346618286198003</v>
      </c>
      <c r="K2712" s="5">
        <v>6.4093263531696198</v>
      </c>
      <c r="L2712" s="6">
        <v>2.9771339086026298</v>
      </c>
      <c r="M2712" s="6">
        <v>5.6576960348348297</v>
      </c>
      <c r="N2712" s="6">
        <v>5.0462060048346897</v>
      </c>
      <c r="O2712" s="6"/>
    </row>
    <row r="2713" spans="4:15" x14ac:dyDescent="0.3">
      <c r="D2713">
        <v>19</v>
      </c>
      <c r="E2713" s="6">
        <v>3.2448061575854799</v>
      </c>
      <c r="F2713" s="5">
        <v>6.23082701172574</v>
      </c>
      <c r="G2713" s="6">
        <v>5.7247435783642402</v>
      </c>
      <c r="H2713" s="5">
        <v>8.2978951605642894</v>
      </c>
      <c r="I2713" s="5">
        <v>8.5141323421504804</v>
      </c>
      <c r="J2713" s="5">
        <v>6.5150424602786696</v>
      </c>
      <c r="K2713" s="5">
        <v>7.1755304923876402</v>
      </c>
      <c r="L2713" s="6">
        <v>1.9940398676789599</v>
      </c>
      <c r="M2713" s="6">
        <v>5.0022664125559304</v>
      </c>
      <c r="N2713" s="6">
        <v>3.3501464778577601</v>
      </c>
      <c r="O2713" s="6"/>
    </row>
    <row r="2714" spans="4:15" x14ac:dyDescent="0.3">
      <c r="D2714">
        <v>20</v>
      </c>
      <c r="E2714" s="6">
        <v>2.7939154350546702</v>
      </c>
      <c r="F2714" s="5">
        <v>6.1855774064359599</v>
      </c>
      <c r="G2714" s="6">
        <v>5.3312490632404099</v>
      </c>
      <c r="H2714" s="5">
        <v>4.2222962094808896</v>
      </c>
      <c r="I2714" s="5">
        <v>8.1582087649891193</v>
      </c>
      <c r="J2714" s="5">
        <v>5.4826696802780104</v>
      </c>
      <c r="K2714" s="5">
        <v>6.4736057345533604</v>
      </c>
      <c r="L2714" s="6">
        <v>1.5132641181778099</v>
      </c>
      <c r="M2714" s="6">
        <v>4.1834996444784798</v>
      </c>
      <c r="N2714" s="6">
        <v>2.75840670836266</v>
      </c>
      <c r="O2714" s="6"/>
    </row>
    <row r="2715" spans="4:15" x14ac:dyDescent="0.3">
      <c r="D2715">
        <v>21</v>
      </c>
      <c r="E2715" s="6">
        <v>2.2444148482991602</v>
      </c>
      <c r="F2715" s="5">
        <v>6.3140501298758602</v>
      </c>
      <c r="G2715" s="6">
        <v>5.3700158856757296</v>
      </c>
      <c r="H2715" s="5">
        <v>3.72219829927415</v>
      </c>
      <c r="I2715" s="5">
        <v>8.1583471959679006</v>
      </c>
      <c r="J2715" s="5">
        <v>5.0727977938637396</v>
      </c>
      <c r="K2715" s="5">
        <v>5.6855075930392101</v>
      </c>
      <c r="L2715" s="6">
        <v>2.3969846613543999</v>
      </c>
      <c r="M2715" s="6">
        <v>3.8994677218857401</v>
      </c>
      <c r="N2715" s="6">
        <v>2.6910214894803999</v>
      </c>
      <c r="O2715" s="6"/>
    </row>
    <row r="2716" spans="4:15" x14ac:dyDescent="0.3">
      <c r="D2716">
        <v>22</v>
      </c>
      <c r="E2716" s="6">
        <v>1.8275923393804001</v>
      </c>
      <c r="F2716" s="5">
        <v>6.6757543767621899</v>
      </c>
      <c r="G2716" s="6">
        <v>3.7974942568562899</v>
      </c>
      <c r="H2716" s="5">
        <v>3.8550162400571102</v>
      </c>
      <c r="I2716" s="5">
        <v>6.77842525336201</v>
      </c>
      <c r="J2716" s="5">
        <v>3.6446725452044699</v>
      </c>
      <c r="K2716" s="5">
        <v>4.1335498030173996</v>
      </c>
      <c r="L2716" s="6">
        <v>3.5371894036734401</v>
      </c>
      <c r="M2716" s="6">
        <v>3.9627669619341099</v>
      </c>
      <c r="N2716" s="6">
        <v>3.26052600389818</v>
      </c>
      <c r="O2716" s="6"/>
    </row>
    <row r="2717" spans="4:15" x14ac:dyDescent="0.3">
      <c r="D2717">
        <v>23</v>
      </c>
      <c r="E2717" s="6">
        <v>1.66846735141375</v>
      </c>
      <c r="F2717" s="5">
        <v>6.3333372220295301</v>
      </c>
      <c r="G2717" s="6">
        <v>3.0014660165180702</v>
      </c>
      <c r="H2717" s="5">
        <v>13.072063286902701</v>
      </c>
      <c r="I2717" s="5">
        <v>5.3583067373617803</v>
      </c>
      <c r="J2717" s="5">
        <v>3.53237984361445</v>
      </c>
      <c r="K2717" s="5">
        <v>3.4925924370896202</v>
      </c>
      <c r="L2717" s="6">
        <v>4.8297286667484798</v>
      </c>
      <c r="M2717" s="6">
        <v>4.5112330589348701</v>
      </c>
      <c r="N2717" s="6">
        <v>4.19634074145978</v>
      </c>
      <c r="O2717" s="6"/>
    </row>
    <row r="2718" spans="4:15" x14ac:dyDescent="0.3">
      <c r="D2718">
        <v>24</v>
      </c>
      <c r="E2718" s="6">
        <v>2.1362933319837598</v>
      </c>
      <c r="F2718" s="5">
        <v>6.1716314123439302</v>
      </c>
      <c r="G2718" s="6">
        <v>2.1325932837037702</v>
      </c>
      <c r="H2718" s="5">
        <v>8.5687943211606203</v>
      </c>
      <c r="I2718" s="5">
        <v>4.3688647226019297</v>
      </c>
      <c r="J2718" s="5">
        <v>4.8891520016452201</v>
      </c>
      <c r="K2718" s="5">
        <v>3.0504322084140201</v>
      </c>
      <c r="L2718" s="6">
        <v>5.3104251460143699</v>
      </c>
      <c r="M2718" s="6">
        <v>5.3191172117800702</v>
      </c>
      <c r="N2718" s="6">
        <v>5.2627987577974604</v>
      </c>
      <c r="O2718" s="6"/>
    </row>
    <row r="2719" spans="4:15" x14ac:dyDescent="0.3">
      <c r="D2719">
        <v>1</v>
      </c>
      <c r="E2719" s="6">
        <v>2.6883875874830698</v>
      </c>
      <c r="F2719" s="5">
        <v>6.4930060066392601</v>
      </c>
      <c r="G2719" s="6">
        <v>2.2313934747872</v>
      </c>
      <c r="H2719" s="5">
        <v>6.2461043310086999E-2</v>
      </c>
      <c r="I2719" s="5">
        <v>3.8997664198777402</v>
      </c>
      <c r="J2719" s="5">
        <v>6.1615400845415298</v>
      </c>
      <c r="K2719" s="5">
        <v>3.5941669979066901</v>
      </c>
      <c r="L2719" s="6">
        <v>6.2464642960940697</v>
      </c>
      <c r="M2719" s="6">
        <v>6.0832228305991096</v>
      </c>
      <c r="N2719" s="6">
        <v>6.86482947553234</v>
      </c>
      <c r="O2719" s="6"/>
    </row>
    <row r="2720" spans="4:15" x14ac:dyDescent="0.3">
      <c r="D2720">
        <v>2</v>
      </c>
      <c r="E2720" s="6">
        <v>3.9133360456796802</v>
      </c>
      <c r="F2720" s="5">
        <v>6.5819737592504399</v>
      </c>
      <c r="G2720" s="6">
        <v>2.4366751501923098</v>
      </c>
      <c r="H2720" s="5">
        <v>14.3942283244044</v>
      </c>
      <c r="I2720" s="5">
        <v>4.4297055998192798</v>
      </c>
      <c r="J2720" s="5">
        <v>6.9886982391766397</v>
      </c>
      <c r="K2720" s="5">
        <v>4.8368387465677802</v>
      </c>
      <c r="L2720" s="6">
        <v>5.9744059761064001</v>
      </c>
      <c r="M2720" s="6">
        <v>6.2063156104727799</v>
      </c>
      <c r="N2720" s="6">
        <v>6.9083739325734896</v>
      </c>
      <c r="O2720" s="6"/>
    </row>
    <row r="2721" spans="4:15" x14ac:dyDescent="0.3">
      <c r="D2721">
        <v>3</v>
      </c>
      <c r="E2721" s="6">
        <v>4.1716896584359997</v>
      </c>
      <c r="F2721" s="5">
        <v>6.5609844993155004</v>
      </c>
      <c r="G2721" s="6">
        <v>3.3185906029700698</v>
      </c>
      <c r="H2721" s="5">
        <v>0.59016841229922101</v>
      </c>
      <c r="I2721" s="5">
        <v>6.6066796849978502</v>
      </c>
      <c r="J2721" s="5">
        <v>7.0737417452620504</v>
      </c>
      <c r="K2721" s="5">
        <v>5.8502367608506196</v>
      </c>
      <c r="L2721" s="6">
        <v>5.9565312052439099</v>
      </c>
      <c r="M2721" s="6">
        <v>6.1456662727623703</v>
      </c>
      <c r="N2721" s="6">
        <v>6.50473228575144</v>
      </c>
      <c r="O2721" s="6"/>
    </row>
    <row r="2722" spans="4:15" x14ac:dyDescent="0.3">
      <c r="D2722">
        <v>4</v>
      </c>
      <c r="E2722" s="6">
        <v>4.4267093274793003</v>
      </c>
      <c r="F2722" s="5">
        <v>5.9015237208908999</v>
      </c>
      <c r="G2722" s="6">
        <v>5.0696460931990197</v>
      </c>
      <c r="H2722" s="5">
        <v>0.59217007069449701</v>
      </c>
      <c r="I2722" s="5">
        <v>7.7783945239694399</v>
      </c>
      <c r="J2722" s="5">
        <v>6.9268156878438196</v>
      </c>
      <c r="K2722" s="5">
        <v>6.2609959426764403</v>
      </c>
      <c r="L2722" s="6">
        <v>5.3743528034561301</v>
      </c>
      <c r="M2722" s="6">
        <v>6.1867055626593999</v>
      </c>
      <c r="N2722" s="6">
        <v>6.2609251473473497</v>
      </c>
      <c r="O2722" s="6"/>
    </row>
    <row r="2723" spans="4:15" x14ac:dyDescent="0.3">
      <c r="D2723">
        <v>5</v>
      </c>
      <c r="E2723" s="6">
        <v>4.73116427392634</v>
      </c>
      <c r="F2723" s="5">
        <v>5.1534453351342497</v>
      </c>
      <c r="G2723" s="6">
        <v>6.5259365206547999</v>
      </c>
      <c r="H2723" s="5">
        <v>1.5749038435389799</v>
      </c>
      <c r="I2723" s="5">
        <v>8.7669522301090499</v>
      </c>
      <c r="J2723" s="5">
        <v>7.1541396839943703</v>
      </c>
      <c r="K2723" s="5">
        <v>6.3464953326838502</v>
      </c>
      <c r="L2723" s="6">
        <v>5.0818835310730801</v>
      </c>
      <c r="M2723" s="6">
        <v>6.0135312987545397</v>
      </c>
      <c r="N2723" s="6">
        <v>6.2940240122034004</v>
      </c>
      <c r="O2723" s="6"/>
    </row>
    <row r="2724" spans="4:15" x14ac:dyDescent="0.3">
      <c r="D2724">
        <v>6</v>
      </c>
      <c r="E2724" s="6">
        <v>3.5954796702101901</v>
      </c>
      <c r="F2724" s="5">
        <v>4.5985358250916599</v>
      </c>
      <c r="G2724" s="6">
        <v>7.3924185936765001</v>
      </c>
      <c r="H2724" s="5">
        <v>1.3375020769253001</v>
      </c>
      <c r="I2724" s="5">
        <v>8.7837893122801898</v>
      </c>
      <c r="J2724" s="5">
        <v>7.0839320212615604</v>
      </c>
      <c r="K2724" s="5">
        <v>6.1587354030777099</v>
      </c>
      <c r="L2724" s="6">
        <v>5.3997950550917899</v>
      </c>
      <c r="M2724" s="6">
        <v>5.8171379117975803</v>
      </c>
      <c r="N2724" s="6">
        <v>6.3760729246665298</v>
      </c>
      <c r="O2724" s="6"/>
    </row>
    <row r="2725" spans="4:15" x14ac:dyDescent="0.3">
      <c r="D2725">
        <v>7</v>
      </c>
      <c r="E2725" s="6">
        <v>4.1706768253014701</v>
      </c>
      <c r="F2725" s="5">
        <v>4.3957001237011202</v>
      </c>
      <c r="G2725" s="6">
        <v>6.89585524948835</v>
      </c>
      <c r="H2725" s="5">
        <v>1.2622779075994699</v>
      </c>
      <c r="I2725" s="5">
        <v>8.8157363899316792</v>
      </c>
      <c r="J2725" s="5">
        <v>6.8807705235255803</v>
      </c>
      <c r="K2725" s="5">
        <v>5.9768959621403903</v>
      </c>
      <c r="L2725" s="6">
        <v>6.4427192835988798</v>
      </c>
      <c r="M2725" s="6">
        <v>5.6013876367843496</v>
      </c>
      <c r="N2725" s="6">
        <v>6.8777579796508199</v>
      </c>
      <c r="O2725" s="6"/>
    </row>
    <row r="2726" spans="4:15" x14ac:dyDescent="0.3">
      <c r="D2726">
        <v>8</v>
      </c>
      <c r="E2726" s="6">
        <v>3.4779576046657401</v>
      </c>
      <c r="F2726" s="5">
        <v>3.93202779089739</v>
      </c>
      <c r="G2726" s="6">
        <v>6.8459510589003196</v>
      </c>
      <c r="H2726" s="5">
        <v>1.2685367263990299</v>
      </c>
      <c r="I2726" s="5">
        <v>8.7000387077274208</v>
      </c>
      <c r="J2726" s="5">
        <v>7.0154490515155601</v>
      </c>
      <c r="K2726" s="5">
        <v>5.8787813778087301</v>
      </c>
      <c r="L2726" s="6">
        <v>6.6899966979538901</v>
      </c>
      <c r="M2726" s="6">
        <v>5.7174930880631303</v>
      </c>
      <c r="N2726" s="6">
        <v>6.2240167612483104</v>
      </c>
      <c r="O2726" s="6"/>
    </row>
    <row r="2727" spans="4:15" x14ac:dyDescent="0.3">
      <c r="D2727">
        <v>9</v>
      </c>
      <c r="E2727" s="6">
        <v>3.5229081245085898</v>
      </c>
      <c r="F2727" s="5">
        <v>3.2861036817025102</v>
      </c>
      <c r="G2727" s="6">
        <v>6.6212787784533997</v>
      </c>
      <c r="H2727" s="5">
        <v>1.42141748135025</v>
      </c>
      <c r="I2727" s="5">
        <v>8.6033457380394101</v>
      </c>
      <c r="J2727" s="5">
        <v>6.8298326978308399</v>
      </c>
      <c r="K2727" s="5">
        <v>6.9041643422479897</v>
      </c>
      <c r="L2727" s="6">
        <v>5.9673915662740598</v>
      </c>
      <c r="M2727" s="6">
        <v>5.4884495569659499</v>
      </c>
      <c r="N2727" s="6">
        <v>6.6207422980546298</v>
      </c>
      <c r="O2727" s="6"/>
    </row>
    <row r="2728" spans="4:15" x14ac:dyDescent="0.3">
      <c r="D2728">
        <v>10</v>
      </c>
      <c r="E2728" s="6">
        <v>3.4180767775846799</v>
      </c>
      <c r="F2728" s="5">
        <v>3.54101679732883</v>
      </c>
      <c r="G2728" s="6">
        <v>6.5185529122156396</v>
      </c>
      <c r="H2728" s="5">
        <v>0.90066230036834505</v>
      </c>
      <c r="I2728" s="5">
        <v>8.4866944208914408</v>
      </c>
      <c r="J2728" s="5">
        <v>7.09613846351892</v>
      </c>
      <c r="K2728" s="5">
        <v>6.3383584649813702</v>
      </c>
      <c r="L2728" s="6">
        <v>5.8395310283781896</v>
      </c>
      <c r="M2728" s="6">
        <v>5.6042872866450599</v>
      </c>
      <c r="N2728" s="6">
        <v>6.4312360030038302</v>
      </c>
      <c r="O2728" s="6"/>
    </row>
    <row r="2729" spans="4:15" x14ac:dyDescent="0.3">
      <c r="D2729">
        <v>11</v>
      </c>
      <c r="E2729" s="6">
        <v>3.8622995823297099</v>
      </c>
      <c r="F2729" s="5">
        <v>3.2217598426732001</v>
      </c>
      <c r="G2729" s="6">
        <v>6.4694417119832197</v>
      </c>
      <c r="H2729" s="5">
        <v>0.67935525095875804</v>
      </c>
      <c r="I2729" s="5">
        <v>8.4231442296455796</v>
      </c>
      <c r="J2729" s="5">
        <v>6.8672765972460397</v>
      </c>
      <c r="K2729" s="5">
        <v>5.6532383309306304</v>
      </c>
      <c r="L2729" s="6">
        <v>8.1750217722418004</v>
      </c>
      <c r="M2729" s="6">
        <v>5.7276080482265304</v>
      </c>
      <c r="N2729" s="6">
        <v>6.9003007324043404</v>
      </c>
      <c r="O2729" s="6"/>
    </row>
    <row r="2730" spans="4:15" x14ac:dyDescent="0.3">
      <c r="D2730">
        <v>12</v>
      </c>
      <c r="E2730" s="6">
        <v>3.7693046830263399</v>
      </c>
      <c r="F2730" s="5">
        <v>3.3221511719944399</v>
      </c>
      <c r="G2730" s="6">
        <v>6.7132501131207896</v>
      </c>
      <c r="H2730" s="5">
        <v>0.56225518910422401</v>
      </c>
      <c r="I2730" s="5">
        <v>8.5610922577736694</v>
      </c>
      <c r="J2730" s="5">
        <v>6.9961831453423002</v>
      </c>
      <c r="K2730" s="5">
        <v>5.7538523229767096</v>
      </c>
      <c r="L2730" s="6">
        <v>5.2370378452362498</v>
      </c>
      <c r="M2730" s="6">
        <v>6.0911543915502504</v>
      </c>
      <c r="N2730" s="6">
        <v>6.81216936902947</v>
      </c>
      <c r="O2730" s="6"/>
    </row>
    <row r="2731" spans="4:15" x14ac:dyDescent="0.3">
      <c r="D2731">
        <v>13</v>
      </c>
      <c r="E2731" s="6">
        <v>3.7617593209306399</v>
      </c>
      <c r="F2731" s="5">
        <v>3.4348267069596599</v>
      </c>
      <c r="G2731" s="6">
        <v>6.4840489821330998</v>
      </c>
      <c r="H2731" s="5">
        <v>0.50651691971203805</v>
      </c>
      <c r="I2731" s="5">
        <v>8.4933826222407003</v>
      </c>
      <c r="J2731" s="5">
        <v>7.1838239680487597</v>
      </c>
      <c r="K2731" s="5">
        <v>5.8561558121842303</v>
      </c>
      <c r="L2731" s="6">
        <v>4.3054584555383801</v>
      </c>
      <c r="M2731" s="6">
        <v>5.76274942117485</v>
      </c>
      <c r="N2731" s="6">
        <v>6.0922690177699801</v>
      </c>
      <c r="O2731" s="6"/>
    </row>
    <row r="2732" spans="4:15" x14ac:dyDescent="0.3">
      <c r="D2732">
        <v>14</v>
      </c>
      <c r="E2732" s="6">
        <v>4.6959463141603202</v>
      </c>
      <c r="F2732" s="5">
        <v>4.6184488734346498</v>
      </c>
      <c r="G2732" s="6">
        <v>6.6223479414437803</v>
      </c>
      <c r="H2732" s="5">
        <v>0.43586644383428103</v>
      </c>
      <c r="I2732" s="5">
        <v>8.42417825791299</v>
      </c>
      <c r="J2732" s="5">
        <v>6.7389194287072902</v>
      </c>
      <c r="K2732" s="5">
        <v>5.9112685418619799</v>
      </c>
      <c r="L2732" s="6">
        <v>4.1194476037174299</v>
      </c>
      <c r="M2732" s="6">
        <v>5.9025037366745101</v>
      </c>
      <c r="N2732" s="6">
        <v>5.4639635119748</v>
      </c>
      <c r="O2732" s="6"/>
    </row>
    <row r="2733" spans="4:15" x14ac:dyDescent="0.3">
      <c r="D2733">
        <v>15</v>
      </c>
      <c r="E2733" s="6">
        <v>4.7149801088627203</v>
      </c>
      <c r="F2733" s="5">
        <v>6.1801556335802799</v>
      </c>
      <c r="G2733" s="6">
        <v>6.5535421611882398</v>
      </c>
      <c r="H2733" s="5">
        <v>0.52436558396656097</v>
      </c>
      <c r="I2733" s="5">
        <v>8.4049551192567993</v>
      </c>
      <c r="J2733" s="5">
        <v>6.6443783028603898</v>
      </c>
      <c r="K2733" s="5">
        <v>5.9153729112423097</v>
      </c>
      <c r="L2733" s="6">
        <v>3.7706147725152399</v>
      </c>
      <c r="M2733" s="6">
        <v>5.6810154085382596</v>
      </c>
      <c r="N2733" s="6">
        <v>4.7735264698568702</v>
      </c>
      <c r="O2733" s="6"/>
    </row>
    <row r="2734" spans="4:15" x14ac:dyDescent="0.3">
      <c r="D2734">
        <v>16</v>
      </c>
      <c r="E2734" s="6">
        <v>3.72752815663921</v>
      </c>
      <c r="F2734" s="5">
        <v>6.9486151925706698</v>
      </c>
      <c r="G2734" s="6">
        <v>6.5563976225818701</v>
      </c>
      <c r="H2734" s="5">
        <v>0.58511645650217303</v>
      </c>
      <c r="I2734" s="5">
        <v>8.4753994776768096</v>
      </c>
      <c r="J2734" s="5">
        <v>6.4652905428710401</v>
      </c>
      <c r="K2734" s="5">
        <v>5.7207651579666203</v>
      </c>
      <c r="L2734" s="6">
        <v>3.5888320700497598</v>
      </c>
      <c r="M2734" s="6">
        <v>5.7391174368696101</v>
      </c>
      <c r="N2734" s="6">
        <v>4.7990984800422796</v>
      </c>
      <c r="O2734" s="6"/>
    </row>
    <row r="2735" spans="4:15" x14ac:dyDescent="0.3">
      <c r="D2735">
        <v>17</v>
      </c>
      <c r="E2735" s="6">
        <v>3.4821411916749199</v>
      </c>
      <c r="F2735" s="5">
        <v>6.7912361209255296</v>
      </c>
      <c r="G2735" s="6">
        <v>6.3786749615275999</v>
      </c>
      <c r="H2735" s="5">
        <v>0.57759692944145102</v>
      </c>
      <c r="I2735" s="5">
        <v>8.3240569822629293</v>
      </c>
      <c r="J2735" s="5">
        <v>6.4624677855461696</v>
      </c>
      <c r="K2735" s="5">
        <v>5.2732678927646903</v>
      </c>
      <c r="L2735" s="6">
        <v>3.01404412940389</v>
      </c>
      <c r="M2735" s="6">
        <v>5.4018783891336302</v>
      </c>
      <c r="N2735" s="6">
        <v>4.3883601042832199</v>
      </c>
      <c r="O2735" s="6"/>
    </row>
    <row r="2736" spans="4:15" x14ac:dyDescent="0.3">
      <c r="D2736">
        <v>18</v>
      </c>
      <c r="E2736" s="6">
        <v>3.1403992892867501</v>
      </c>
      <c r="F2736" s="5">
        <v>6.1734457681877997</v>
      </c>
      <c r="G2736" s="6">
        <v>5.9145742914699202</v>
      </c>
      <c r="H2736" s="5">
        <v>0.58398380507286096</v>
      </c>
      <c r="I2736" s="5">
        <v>8.1082315113629804</v>
      </c>
      <c r="J2736" s="5">
        <v>6.3369005524410502</v>
      </c>
      <c r="K2736" s="5">
        <v>4.9238214606866704</v>
      </c>
      <c r="L2736" s="6">
        <v>3.0162479827612501</v>
      </c>
      <c r="M2736" s="6">
        <v>5.1533387308584304</v>
      </c>
      <c r="N2736" s="6">
        <v>4.2576349758046499</v>
      </c>
      <c r="O2736" s="6"/>
    </row>
    <row r="2737" spans="4:15" x14ac:dyDescent="0.3">
      <c r="D2737">
        <v>19</v>
      </c>
      <c r="E2737" s="6">
        <v>2.45269634014883</v>
      </c>
      <c r="F2737" s="5">
        <v>6.3655817179810397</v>
      </c>
      <c r="G2737" s="6">
        <v>5.6529535059534801</v>
      </c>
      <c r="H2737" s="5">
        <v>0.67491536652446904</v>
      </c>
      <c r="I2737" s="5">
        <v>7.7047967107731896</v>
      </c>
      <c r="J2737" s="5">
        <v>6.1872882335520298</v>
      </c>
      <c r="K2737" s="5">
        <v>4.6302958962643901</v>
      </c>
      <c r="L2737" s="6">
        <v>2.7860357845281198</v>
      </c>
      <c r="M2737" s="6">
        <v>4.69969731176284</v>
      </c>
      <c r="N2737" s="6">
        <v>3.9153519539917601</v>
      </c>
      <c r="O2737" s="6"/>
    </row>
    <row r="2738" spans="4:15" x14ac:dyDescent="0.3">
      <c r="D2738">
        <v>20</v>
      </c>
      <c r="E2738" s="6">
        <v>1.55049495928264</v>
      </c>
      <c r="F2738" s="5">
        <v>6.0365799102992703</v>
      </c>
      <c r="G2738" s="6">
        <v>5.4947271004522804</v>
      </c>
      <c r="H2738" s="5">
        <v>0.81126943567382703</v>
      </c>
      <c r="I2738" s="5">
        <v>7.3661130021272498</v>
      </c>
      <c r="J2738" s="5">
        <v>5.4020181042084801</v>
      </c>
      <c r="K2738" s="5">
        <v>4.38021853261787</v>
      </c>
      <c r="L2738" s="6">
        <v>2.37259650783973</v>
      </c>
      <c r="M2738" s="6">
        <v>5.3835583344663496</v>
      </c>
      <c r="N2738" s="6">
        <v>3.4917865175050999</v>
      </c>
      <c r="O2738" s="6"/>
    </row>
    <row r="2739" spans="4:15" x14ac:dyDescent="0.3">
      <c r="D2739">
        <v>21</v>
      </c>
      <c r="E2739" s="6">
        <v>0.68180888854616595</v>
      </c>
      <c r="F2739" s="5">
        <v>6.0517472261229601</v>
      </c>
      <c r="G2739" s="6">
        <v>4.49485559484138</v>
      </c>
      <c r="H2739" s="5">
        <v>0.86122934069023904</v>
      </c>
      <c r="I2739" s="5">
        <v>7.1483071471077801</v>
      </c>
      <c r="J2739" s="5">
        <v>6.3519950261466898</v>
      </c>
      <c r="K2739" s="5">
        <v>3.6822246316638001</v>
      </c>
      <c r="L2739" s="6">
        <v>3.0188205291979102</v>
      </c>
      <c r="M2739" s="6">
        <v>4.9231908425231596</v>
      </c>
      <c r="N2739" s="6">
        <v>3.3030433738562399</v>
      </c>
      <c r="O2739" s="6"/>
    </row>
    <row r="2740" spans="4:15" x14ac:dyDescent="0.3">
      <c r="D2740">
        <v>22</v>
      </c>
      <c r="E2740" s="6">
        <v>1.0951143339946099</v>
      </c>
      <c r="F2740" s="5">
        <v>5.9207182839813699</v>
      </c>
      <c r="G2740" s="6">
        <v>4.0885329200970899</v>
      </c>
      <c r="H2740" s="5">
        <v>0.94399481495578397</v>
      </c>
      <c r="I2740" s="5">
        <v>6.2719265138755897</v>
      </c>
      <c r="J2740" s="5">
        <v>4.0384276813615898</v>
      </c>
      <c r="K2740" s="5">
        <v>3.7267686878180299</v>
      </c>
      <c r="L2740" s="6">
        <v>3.8911102445081802</v>
      </c>
      <c r="M2740" s="6">
        <v>3.7143036411570098</v>
      </c>
      <c r="N2740" s="6">
        <v>3.7417478332531502</v>
      </c>
      <c r="O2740" s="6"/>
    </row>
    <row r="2741" spans="4:15" x14ac:dyDescent="0.3">
      <c r="D2741">
        <v>23</v>
      </c>
      <c r="E2741" s="6">
        <v>2.1155769044430901</v>
      </c>
      <c r="F2741" s="5">
        <v>5.87892190835636</v>
      </c>
      <c r="G2741" s="6">
        <v>2.9239948200368602</v>
      </c>
      <c r="H2741" s="5">
        <v>0.81744098466244197</v>
      </c>
      <c r="I2741" s="5">
        <v>5.3139705897226097</v>
      </c>
      <c r="J2741" s="5">
        <v>3.5257148771824598</v>
      </c>
      <c r="K2741" s="5">
        <v>2.7812639010290501</v>
      </c>
      <c r="L2741" s="6">
        <v>5.4549484290847401</v>
      </c>
      <c r="M2741" s="6">
        <v>4.6358418149225296</v>
      </c>
      <c r="N2741" s="6">
        <v>4.7304257230691498</v>
      </c>
      <c r="O2741" s="6"/>
    </row>
    <row r="2742" spans="4:15" x14ac:dyDescent="0.3">
      <c r="D2742">
        <v>24</v>
      </c>
      <c r="E2742" s="6">
        <v>2.1387390577296799</v>
      </c>
      <c r="F2742" s="5">
        <v>6.0089650150620599</v>
      </c>
      <c r="G2742" s="6">
        <v>3.1292604017417802</v>
      </c>
      <c r="H2742" s="5">
        <v>0.79869913501860301</v>
      </c>
      <c r="I2742" s="5">
        <v>4.9147598666140402</v>
      </c>
      <c r="J2742" s="5">
        <v>5.0671494399271397</v>
      </c>
      <c r="K2742" s="5">
        <v>2.7846893944775801</v>
      </c>
      <c r="L2742" s="6">
        <v>5.4837895860878101</v>
      </c>
      <c r="M2742" s="6">
        <v>5.2941448672256604</v>
      </c>
      <c r="N2742" s="6">
        <v>5.7808114989392498</v>
      </c>
      <c r="O2742" s="6"/>
    </row>
    <row r="2743" spans="4:15" x14ac:dyDescent="0.3">
      <c r="D2743">
        <v>1</v>
      </c>
      <c r="E2743" s="6">
        <v>3.3451875658825299</v>
      </c>
      <c r="F2743" s="5">
        <v>6.4059222400432896</v>
      </c>
      <c r="G2743" s="6">
        <v>1.67081743841701</v>
      </c>
      <c r="H2743" s="5">
        <v>0.79573313478072405</v>
      </c>
      <c r="I2743" s="5">
        <v>4.0570018390823099</v>
      </c>
      <c r="J2743" s="5">
        <v>6.3828385543168897</v>
      </c>
      <c r="K2743" s="5">
        <v>3.4098607425393399</v>
      </c>
      <c r="L2743" s="6">
        <v>6.2755540184944802</v>
      </c>
      <c r="M2743" s="6">
        <v>6.3395259663061898</v>
      </c>
      <c r="N2743" s="6">
        <v>6.6376535446855902</v>
      </c>
      <c r="O2743" s="6"/>
    </row>
    <row r="2744" spans="4:15" x14ac:dyDescent="0.3">
      <c r="D2744">
        <v>2</v>
      </c>
      <c r="E2744" s="6">
        <v>4.0510304912477002</v>
      </c>
      <c r="F2744" s="5">
        <v>6.5237083026465603</v>
      </c>
      <c r="G2744" s="6">
        <v>2.4980948556326399</v>
      </c>
      <c r="H2744" s="5">
        <v>0.79097870503629197</v>
      </c>
      <c r="I2744" s="5">
        <v>4.2984947971820899</v>
      </c>
      <c r="J2744" s="5">
        <v>6.7535429180472599</v>
      </c>
      <c r="K2744" s="5">
        <v>5.0562655257714297</v>
      </c>
      <c r="L2744" s="6">
        <v>5.5856547161385803</v>
      </c>
      <c r="M2744" s="6">
        <v>6.3665904297804001</v>
      </c>
      <c r="N2744" s="6">
        <v>6.8570421129662202</v>
      </c>
      <c r="O2744" s="6"/>
    </row>
    <row r="2745" spans="4:15" x14ac:dyDescent="0.3">
      <c r="D2745">
        <v>3</v>
      </c>
      <c r="E2745" s="6">
        <v>4.1876777815226598</v>
      </c>
      <c r="F2745" s="5">
        <v>6.4511746362603901</v>
      </c>
      <c r="G2745" s="6">
        <v>3.69649046424365</v>
      </c>
      <c r="H2745" s="5">
        <v>0.79023963274065401</v>
      </c>
      <c r="I2745" s="5">
        <v>6.3468499021616003</v>
      </c>
      <c r="J2745" s="5">
        <v>6.8273524434711996</v>
      </c>
      <c r="K2745" s="5">
        <v>5.80461967206596</v>
      </c>
      <c r="L2745" s="6">
        <v>5.8531627547814997</v>
      </c>
      <c r="M2745" s="6">
        <v>6.2954648147143004</v>
      </c>
      <c r="N2745" s="6">
        <v>6.2587274011670804</v>
      </c>
      <c r="O2745" s="6"/>
    </row>
    <row r="2746" spans="4:15" x14ac:dyDescent="0.3">
      <c r="D2746">
        <v>4</v>
      </c>
      <c r="E2746" s="6">
        <v>4.1374702367081397</v>
      </c>
      <c r="F2746" s="5">
        <v>6.0852032328266503</v>
      </c>
      <c r="G2746" s="6">
        <v>5.0694916513477697</v>
      </c>
      <c r="H2746" s="5">
        <v>0.87217342233435102</v>
      </c>
      <c r="I2746" s="5">
        <v>7.7457353891945599</v>
      </c>
      <c r="J2746" s="5">
        <v>7.0217958267422302</v>
      </c>
      <c r="K2746" s="5">
        <v>6.2844862081080599</v>
      </c>
      <c r="L2746" s="6">
        <v>5.4840225017344002</v>
      </c>
      <c r="M2746" s="6">
        <v>5.8794394104486596</v>
      </c>
      <c r="N2746" s="6">
        <v>5.9705366722322397</v>
      </c>
      <c r="O2746" s="6"/>
    </row>
    <row r="2747" spans="4:15" x14ac:dyDescent="0.3">
      <c r="D2747">
        <v>5</v>
      </c>
      <c r="E2747" s="6">
        <v>5.5539057661852604</v>
      </c>
      <c r="F2747" s="5">
        <v>5.1670260738748102</v>
      </c>
      <c r="G2747" s="6">
        <v>6.5818823010160799</v>
      </c>
      <c r="H2747" s="5">
        <v>0.81636368591479302</v>
      </c>
      <c r="I2747" s="5">
        <v>8.5725709661120302</v>
      </c>
      <c r="J2747" s="5">
        <v>6.8852299669256798</v>
      </c>
      <c r="K2747" s="5">
        <v>6.2952194319169799</v>
      </c>
      <c r="L2747" s="6">
        <v>5.4798231851795904</v>
      </c>
      <c r="M2747" s="6">
        <v>5.5550074245301699</v>
      </c>
      <c r="N2747" s="6">
        <v>6.2580378685646796</v>
      </c>
      <c r="O2747" s="6"/>
    </row>
    <row r="2748" spans="4:15" x14ac:dyDescent="0.3">
      <c r="D2748">
        <v>6</v>
      </c>
      <c r="E2748" s="6">
        <v>4.7068359909106201</v>
      </c>
      <c r="F2748" s="5">
        <v>4.5052205027828203</v>
      </c>
      <c r="G2748" s="6">
        <v>7.3828977235635698</v>
      </c>
      <c r="H2748" s="5">
        <v>0.88216974411238402</v>
      </c>
      <c r="I2748" s="5">
        <v>8.6896040959486207</v>
      </c>
      <c r="J2748" s="5">
        <v>6.7997602083176796</v>
      </c>
      <c r="K2748" s="5">
        <v>6.1212104691992604</v>
      </c>
      <c r="L2748" s="6">
        <v>5.5912406468732803</v>
      </c>
      <c r="M2748" s="6">
        <v>5.7290323201832702</v>
      </c>
      <c r="N2748" s="6">
        <v>6.3588611943034197</v>
      </c>
      <c r="O2748" s="6"/>
    </row>
    <row r="2749" spans="4:15" x14ac:dyDescent="0.3">
      <c r="D2749">
        <v>7</v>
      </c>
      <c r="E2749" s="6">
        <v>3.4243298575190901</v>
      </c>
      <c r="F2749" s="5">
        <v>5.0812977923837996</v>
      </c>
      <c r="G2749" s="6">
        <v>6.9562682689794499</v>
      </c>
      <c r="H2749" s="5">
        <v>1.1891826967688199</v>
      </c>
      <c r="I2749" s="5">
        <v>8.5643468798244804</v>
      </c>
      <c r="J2749" s="5">
        <v>7.6183672221944496</v>
      </c>
      <c r="K2749" s="5">
        <v>5.8757728756258798</v>
      </c>
      <c r="L2749" s="6">
        <v>5.9721868248230896</v>
      </c>
      <c r="M2749" s="6">
        <v>5.5060977546191401</v>
      </c>
      <c r="N2749" s="6">
        <v>6.5503677162526097</v>
      </c>
      <c r="O2749" s="6"/>
    </row>
    <row r="2750" spans="4:15" x14ac:dyDescent="0.3">
      <c r="D2750">
        <v>8</v>
      </c>
      <c r="E2750" s="6">
        <v>3.34045927902089</v>
      </c>
      <c r="F2750" s="5">
        <v>4.3515242414229496</v>
      </c>
      <c r="G2750" s="6">
        <v>7.2050675499602796</v>
      </c>
      <c r="H2750" s="5">
        <v>0.94005878209636695</v>
      </c>
      <c r="I2750" s="5">
        <v>8.5180927415953107</v>
      </c>
      <c r="J2750" s="5">
        <v>6.7914304765083502</v>
      </c>
      <c r="K2750" s="5">
        <v>5.4934883343060097</v>
      </c>
      <c r="L2750" s="6">
        <v>5.6868920861738097</v>
      </c>
      <c r="M2750" s="6">
        <v>5.5650070081293102</v>
      </c>
      <c r="N2750" s="6">
        <v>6.4309543901792896</v>
      </c>
      <c r="O2750" s="6"/>
    </row>
    <row r="2751" spans="4:15" x14ac:dyDescent="0.3">
      <c r="D2751">
        <v>9</v>
      </c>
      <c r="E2751" s="6">
        <v>3.1404746462984701</v>
      </c>
      <c r="F2751" s="5">
        <v>3.4877357153049999</v>
      </c>
      <c r="G2751" s="6">
        <v>6.3518137603489002</v>
      </c>
      <c r="H2751" s="5">
        <v>0.63461142602573595</v>
      </c>
      <c r="I2751" s="5">
        <v>8.3251734808545503</v>
      </c>
      <c r="J2751" s="5">
        <v>6.9825653346574903</v>
      </c>
      <c r="K2751" s="5">
        <v>5.5536194592139596</v>
      </c>
      <c r="L2751" s="6">
        <v>6.1378310368225701</v>
      </c>
      <c r="M2751" s="6">
        <v>5.6077495630467498</v>
      </c>
      <c r="N2751" s="6">
        <v>6.5640802762710599</v>
      </c>
      <c r="O2751" s="6"/>
    </row>
    <row r="2752" spans="4:15" x14ac:dyDescent="0.3">
      <c r="D2752">
        <v>10</v>
      </c>
      <c r="E2752" s="6">
        <v>3.6384567003199999</v>
      </c>
      <c r="F2752" s="5">
        <v>2.9936272100686199</v>
      </c>
      <c r="G2752" s="6">
        <v>6.3837131148776196</v>
      </c>
      <c r="H2752" s="5">
        <v>0.52418621959457401</v>
      </c>
      <c r="I2752" s="5">
        <v>8.2032875992271208</v>
      </c>
      <c r="J2752" s="5">
        <v>6.9547687016466799</v>
      </c>
      <c r="K2752" s="5">
        <v>5.605267130433</v>
      </c>
      <c r="L2752" s="6">
        <v>5.4874442103173902</v>
      </c>
      <c r="M2752" s="6">
        <v>5.6833100802905401</v>
      </c>
      <c r="N2752" s="6">
        <v>6.5679403605809004</v>
      </c>
      <c r="O2752" s="6"/>
    </row>
    <row r="2753" spans="4:15" x14ac:dyDescent="0.3">
      <c r="D2753">
        <v>11</v>
      </c>
      <c r="E2753" s="6">
        <v>5.4475348322921802</v>
      </c>
      <c r="F2753" s="5">
        <v>3.8417298347084898</v>
      </c>
      <c r="G2753" s="6">
        <v>6.2827653898124201</v>
      </c>
      <c r="H2753" s="5">
        <v>0.46158882719209599</v>
      </c>
      <c r="I2753" s="5">
        <v>8.2448219913063792</v>
      </c>
      <c r="J2753" s="5">
        <v>6.8792552439807997</v>
      </c>
      <c r="K2753" s="5">
        <v>5.6719319297563198</v>
      </c>
      <c r="L2753" s="6">
        <v>5.53798469346511</v>
      </c>
      <c r="M2753" s="6">
        <v>5.7955968966139402</v>
      </c>
      <c r="N2753" s="6">
        <v>6.9457355742260196</v>
      </c>
      <c r="O2753" s="6"/>
    </row>
    <row r="2754" spans="4:15" x14ac:dyDescent="0.3">
      <c r="D2754">
        <v>12</v>
      </c>
      <c r="E2754" s="6">
        <v>5.1857686415709496</v>
      </c>
      <c r="F2754" s="5">
        <v>3.3453256508450102</v>
      </c>
      <c r="G2754" s="6">
        <v>6.6891442016825602</v>
      </c>
      <c r="H2754" s="5">
        <v>0.36517802550876399</v>
      </c>
      <c r="I2754" s="5">
        <v>8.2010809517080006</v>
      </c>
      <c r="J2754" s="5">
        <v>6.78989145757087</v>
      </c>
      <c r="K2754" s="5">
        <v>5.8275922645216998</v>
      </c>
      <c r="L2754" s="6">
        <v>5.2586469188104203</v>
      </c>
      <c r="M2754" s="6">
        <v>5.8296507311422596</v>
      </c>
      <c r="N2754" s="6">
        <v>6.6780830095494501</v>
      </c>
      <c r="O2754" s="6"/>
    </row>
    <row r="2755" spans="4:15" x14ac:dyDescent="0.3">
      <c r="D2755">
        <v>13</v>
      </c>
      <c r="E2755" s="6">
        <v>4.6223444818845598</v>
      </c>
      <c r="F2755" s="5">
        <v>3.4182997435464602</v>
      </c>
      <c r="G2755" s="6">
        <v>6.4704691901139197</v>
      </c>
      <c r="H2755" s="5">
        <v>0.32651740896060899</v>
      </c>
      <c r="I2755" s="5">
        <v>8.2321600296705295</v>
      </c>
      <c r="J2755" s="5">
        <v>6.8631971747130196</v>
      </c>
      <c r="K2755" s="5">
        <v>5.8973107425084201</v>
      </c>
      <c r="L2755" s="6">
        <v>4.9969620054731703</v>
      </c>
      <c r="M2755" s="6">
        <v>5.7503962586149102</v>
      </c>
      <c r="N2755" s="6">
        <v>6.0988401169073203</v>
      </c>
      <c r="O2755" s="6"/>
    </row>
    <row r="2756" spans="4:15" x14ac:dyDescent="0.3">
      <c r="D2756">
        <v>14</v>
      </c>
      <c r="E2756" s="6">
        <v>4.5293877063372703</v>
      </c>
      <c r="F2756" s="5">
        <v>4.8352796971860998</v>
      </c>
      <c r="G2756" s="6">
        <v>6.9528859094008704</v>
      </c>
      <c r="H2756" s="5">
        <v>0.33344859296657398</v>
      </c>
      <c r="I2756" s="5">
        <v>8.3128407949484693</v>
      </c>
      <c r="J2756" s="5">
        <v>6.5461381261686196</v>
      </c>
      <c r="K2756" s="5">
        <v>6.1135542692762801</v>
      </c>
      <c r="L2756" s="6">
        <v>4.3570484886294496</v>
      </c>
      <c r="M2756" s="6">
        <v>5.8666905891496803</v>
      </c>
      <c r="N2756" s="6">
        <v>5.5314705627756897</v>
      </c>
      <c r="O2756" s="6"/>
    </row>
    <row r="2757" spans="4:15" x14ac:dyDescent="0.3">
      <c r="D2757">
        <v>15</v>
      </c>
      <c r="E2757" s="6">
        <v>3.9766614823361102</v>
      </c>
      <c r="F2757" s="5">
        <v>6.6990141648229704</v>
      </c>
      <c r="G2757" s="6">
        <v>6.8950160108380896</v>
      </c>
      <c r="H2757" s="5">
        <v>0.43547413321219097</v>
      </c>
      <c r="I2757" s="5">
        <v>8.3351070377369201</v>
      </c>
      <c r="J2757" s="5">
        <v>6.7774324897212903</v>
      </c>
      <c r="K2757" s="5">
        <v>5.8554636011636596</v>
      </c>
      <c r="L2757" s="6">
        <v>3.8267151478197698</v>
      </c>
      <c r="M2757" s="6">
        <v>5.71626698110604</v>
      </c>
      <c r="N2757" s="6">
        <v>4.7212316319734802</v>
      </c>
      <c r="O2757" s="6"/>
    </row>
    <row r="2758" spans="4:15" x14ac:dyDescent="0.3">
      <c r="D2758">
        <v>16</v>
      </c>
      <c r="E2758" s="6">
        <v>3.3457977819498002</v>
      </c>
      <c r="F2758" s="5">
        <v>7.5720848195823702</v>
      </c>
      <c r="G2758" s="6">
        <v>6.6110511717240703</v>
      </c>
      <c r="H2758" s="5">
        <v>0.449407934425472</v>
      </c>
      <c r="I2758" s="5">
        <v>8.29280091026577</v>
      </c>
      <c r="J2758" s="5">
        <v>6.5066354551505698</v>
      </c>
      <c r="K2758" s="5">
        <v>6.3937054496428001</v>
      </c>
      <c r="L2758" s="6">
        <v>3.7650282693053398</v>
      </c>
      <c r="M2758" s="6">
        <v>5.4145762442778702</v>
      </c>
      <c r="N2758" s="6">
        <v>5.1731394089723697</v>
      </c>
      <c r="O2758" s="6"/>
    </row>
    <row r="2759" spans="4:15" x14ac:dyDescent="0.3">
      <c r="D2759">
        <v>17</v>
      </c>
      <c r="E2759" s="6">
        <v>3.39720122287072</v>
      </c>
      <c r="F2759" s="5">
        <v>7.49158674174602</v>
      </c>
      <c r="G2759" s="6">
        <v>6.55330428198224</v>
      </c>
      <c r="H2759" s="5">
        <v>0.43625963271432799</v>
      </c>
      <c r="I2759" s="5">
        <v>8.3287309088719201</v>
      </c>
      <c r="J2759" s="5">
        <v>6.24469760198944</v>
      </c>
      <c r="K2759" s="5">
        <v>5.3313587387719901</v>
      </c>
      <c r="L2759" s="6">
        <v>2.9577824740462999</v>
      </c>
      <c r="M2759" s="6">
        <v>5.2660108920720798</v>
      </c>
      <c r="N2759" s="6">
        <v>4.5571310638021902</v>
      </c>
      <c r="O2759" s="6"/>
    </row>
    <row r="2760" spans="4:15" x14ac:dyDescent="0.3">
      <c r="D2760">
        <v>18</v>
      </c>
      <c r="E2760" s="6">
        <v>2.0764447141296101</v>
      </c>
      <c r="F2760" s="5">
        <v>6.7663785716547302</v>
      </c>
      <c r="G2760" s="6">
        <v>6.0512093980135697</v>
      </c>
      <c r="H2760" s="5">
        <v>0.505717986972261</v>
      </c>
      <c r="I2760" s="5">
        <v>8.4176383635852403</v>
      </c>
      <c r="J2760" s="5">
        <v>6.3388765742277799</v>
      </c>
      <c r="K2760" s="5">
        <v>4.8202945029581699</v>
      </c>
      <c r="L2760" s="6">
        <v>2.9628088003156599</v>
      </c>
      <c r="M2760" s="6">
        <v>5.09735651429075</v>
      </c>
      <c r="N2760" s="6">
        <v>4.1096222561556797</v>
      </c>
      <c r="O2760" s="6"/>
    </row>
    <row r="2761" spans="4:15" x14ac:dyDescent="0.3">
      <c r="D2761">
        <v>19</v>
      </c>
      <c r="E2761" s="6">
        <v>2.19443239284112</v>
      </c>
      <c r="F2761" s="5">
        <v>6.7130024011546103</v>
      </c>
      <c r="G2761" s="6">
        <v>5.1617909152916397</v>
      </c>
      <c r="H2761" s="5">
        <v>0.59960623059345697</v>
      </c>
      <c r="I2761" s="5">
        <v>7.6565045389559501</v>
      </c>
      <c r="J2761" s="5">
        <v>7.29604888896578</v>
      </c>
      <c r="K2761" s="5">
        <v>4.9331218999126998</v>
      </c>
      <c r="L2761" s="6">
        <v>3.5735833218089201</v>
      </c>
      <c r="M2761" s="6">
        <v>4.89933698503435</v>
      </c>
      <c r="N2761" s="6">
        <v>3.8023389146439901</v>
      </c>
      <c r="O2761" s="6"/>
    </row>
    <row r="2762" spans="4:15" x14ac:dyDescent="0.3">
      <c r="D2762">
        <v>20</v>
      </c>
      <c r="E2762" s="6">
        <v>2.3063937281200602</v>
      </c>
      <c r="F2762" s="5">
        <v>6.8597514160786801</v>
      </c>
      <c r="G2762" s="6">
        <v>4.9460553797529698</v>
      </c>
      <c r="H2762" s="5">
        <v>0.69017957667347196</v>
      </c>
      <c r="I2762" s="5">
        <v>7.5220844188398104</v>
      </c>
      <c r="J2762" s="5">
        <v>6.2458527230548002</v>
      </c>
      <c r="K2762" s="5">
        <v>4.4531972958542401</v>
      </c>
      <c r="L2762" s="6">
        <v>3.5849562231280698</v>
      </c>
      <c r="M2762" s="6">
        <v>4.2579359452224601</v>
      </c>
      <c r="N2762" s="6">
        <v>4.4324431988712396</v>
      </c>
      <c r="O2762" s="6"/>
    </row>
    <row r="2763" spans="4:15" x14ac:dyDescent="0.3">
      <c r="D2763">
        <v>21</v>
      </c>
      <c r="E2763" s="6">
        <v>0.61987493079238398</v>
      </c>
      <c r="F2763" s="5">
        <v>7.0578450516686697</v>
      </c>
      <c r="G2763" s="6">
        <v>4.8056016439987701</v>
      </c>
      <c r="H2763" s="5">
        <v>0.72497372020738005</v>
      </c>
      <c r="I2763" s="5">
        <v>7.6594335422261901</v>
      </c>
      <c r="J2763" s="5">
        <v>4.3635783361363201</v>
      </c>
      <c r="K2763" s="5">
        <v>3.7626409614805798</v>
      </c>
      <c r="L2763" s="6">
        <v>3.30095917794557</v>
      </c>
      <c r="M2763" s="6">
        <v>4.23538420316084</v>
      </c>
      <c r="N2763" s="6">
        <v>5.3117134944127802</v>
      </c>
      <c r="O2763" s="6"/>
    </row>
    <row r="2764" spans="4:15" x14ac:dyDescent="0.3">
      <c r="D2764">
        <v>22</v>
      </c>
      <c r="E2764" s="6">
        <v>1.18801811557088</v>
      </c>
      <c r="F2764" s="5">
        <v>6.8255590468074301</v>
      </c>
      <c r="G2764" s="6">
        <v>4.0786695797534502</v>
      </c>
      <c r="H2764" s="5">
        <v>0.73854441005134597</v>
      </c>
      <c r="I2764" s="5">
        <v>6.5447316035472403</v>
      </c>
      <c r="J2764" s="5">
        <v>4.9644889911189498</v>
      </c>
      <c r="K2764" s="5">
        <v>3.2012122526764299</v>
      </c>
      <c r="L2764" s="6">
        <v>3.5387297981851198</v>
      </c>
      <c r="M2764" s="6">
        <v>4.1976638915290696</v>
      </c>
      <c r="N2764" s="6">
        <v>4.4846463211864398</v>
      </c>
      <c r="O2764" s="6"/>
    </row>
    <row r="2765" spans="4:15" x14ac:dyDescent="0.3">
      <c r="D2765">
        <v>23</v>
      </c>
      <c r="E2765" s="6">
        <v>2.3983669881098502</v>
      </c>
      <c r="F2765" s="5">
        <v>7.0141532626182501</v>
      </c>
      <c r="G2765" s="6">
        <v>3.0402904960745198</v>
      </c>
      <c r="H2765" s="5">
        <v>0.74566133646513599</v>
      </c>
      <c r="I2765" s="5">
        <v>5.6444996518904604</v>
      </c>
      <c r="J2765" s="5">
        <v>4.3182092512854604</v>
      </c>
      <c r="K2765" s="5">
        <v>6.2934553665750199</v>
      </c>
      <c r="L2765" s="6">
        <v>4.5896559672769497</v>
      </c>
      <c r="M2765" s="6">
        <v>4.66070298982957</v>
      </c>
      <c r="N2765" s="6">
        <v>4.3291772178740198</v>
      </c>
      <c r="O2765" s="6"/>
    </row>
    <row r="2766" spans="4:15" x14ac:dyDescent="0.3">
      <c r="D2766">
        <v>24</v>
      </c>
      <c r="E2766" s="6">
        <v>2.7367513398663199</v>
      </c>
      <c r="F2766" s="5">
        <v>7.0309354634977002</v>
      </c>
      <c r="G2766" s="6">
        <v>2.7444054512979399</v>
      </c>
      <c r="H2766" s="5">
        <v>0.77231322466100005</v>
      </c>
      <c r="I2766" s="5">
        <v>4.4055254292486197</v>
      </c>
      <c r="J2766" s="5">
        <v>5.30425483374158</v>
      </c>
      <c r="K2766" s="5">
        <v>6.2988276900545204</v>
      </c>
      <c r="L2766" s="6">
        <v>6.4517171375833398</v>
      </c>
      <c r="M2766" s="6">
        <v>5.6071379089528701</v>
      </c>
      <c r="N2766" s="6">
        <v>6.0205579858109797</v>
      </c>
      <c r="O2766" s="6"/>
    </row>
    <row r="2767" spans="4:15" x14ac:dyDescent="0.3">
      <c r="D2767">
        <v>1</v>
      </c>
      <c r="E2767" s="6">
        <v>3.4348982434975102</v>
      </c>
      <c r="F2767" s="5">
        <v>7.3540182491942696</v>
      </c>
      <c r="G2767" s="6">
        <v>2.8391294027581102</v>
      </c>
      <c r="H2767" s="5">
        <v>0.84399506909473598</v>
      </c>
      <c r="I2767" s="5">
        <v>5.6678637087857497</v>
      </c>
      <c r="J2767" s="5">
        <v>6.4547216842148201</v>
      </c>
      <c r="K2767" s="5">
        <v>5.9317644029186898</v>
      </c>
      <c r="L2767" s="6">
        <v>6.3745334806138896</v>
      </c>
      <c r="M2767" s="6">
        <v>6.4255062335422597</v>
      </c>
      <c r="N2767" s="6">
        <v>7.2168928662752698</v>
      </c>
      <c r="O2767" s="6"/>
    </row>
    <row r="2768" spans="4:15" x14ac:dyDescent="0.3">
      <c r="D2768">
        <v>2</v>
      </c>
      <c r="E2768" s="6">
        <v>3.0521255975402299</v>
      </c>
      <c r="F2768" s="5">
        <v>7.1835713835799</v>
      </c>
      <c r="G2768" s="6">
        <v>2.4581929899661299</v>
      </c>
      <c r="H2768" s="5">
        <v>0.83852106708519003</v>
      </c>
      <c r="I2768" s="5">
        <v>5.2075801294979298</v>
      </c>
      <c r="J2768" s="5">
        <v>7.4962270771154804</v>
      </c>
      <c r="K2768" s="5">
        <v>5.2277237365399403</v>
      </c>
      <c r="L2768" s="6">
        <v>6.0645574461853604</v>
      </c>
      <c r="M2768" s="6">
        <v>6.7299524729691198</v>
      </c>
      <c r="N2768" s="6">
        <v>7.2747683612338596</v>
      </c>
      <c r="O2768" s="6"/>
    </row>
    <row r="2769" spans="4:15" x14ac:dyDescent="0.3">
      <c r="D2769">
        <v>3</v>
      </c>
      <c r="E2769" s="6">
        <v>4.2880141956885804</v>
      </c>
      <c r="F2769" s="5">
        <v>6.9831875865668698</v>
      </c>
      <c r="G2769" s="6">
        <v>3.56227078851449</v>
      </c>
      <c r="H2769" s="5">
        <v>0.90800716464364895</v>
      </c>
      <c r="I2769" s="5">
        <v>6.5365049969545499</v>
      </c>
      <c r="J2769" s="5">
        <v>7.3703966729695898</v>
      </c>
      <c r="K2769" s="5">
        <v>6.8768189098062402</v>
      </c>
      <c r="L2769" s="6">
        <v>5.92970512323524</v>
      </c>
      <c r="M2769" s="6">
        <v>6.2557119344359098</v>
      </c>
      <c r="N2769" s="6">
        <v>6.7859270760730803</v>
      </c>
      <c r="O2769" s="6"/>
    </row>
    <row r="2770" spans="4:15" x14ac:dyDescent="0.3">
      <c r="D2770">
        <v>4</v>
      </c>
      <c r="E2770" s="6">
        <v>4.3151774152984697</v>
      </c>
      <c r="F2770" s="5">
        <v>6.3916740942678896</v>
      </c>
      <c r="G2770" s="6">
        <v>5.1909753371122198</v>
      </c>
      <c r="H2770" s="5">
        <v>1.0520137284026301</v>
      </c>
      <c r="I2770" s="5">
        <v>7.9942310743538698</v>
      </c>
      <c r="J2770" s="5">
        <v>7.1791108570055702</v>
      </c>
      <c r="K2770" s="5">
        <v>7.4849926047812803</v>
      </c>
      <c r="L2770" s="6">
        <v>5.9274955940953902</v>
      </c>
      <c r="M2770" s="6">
        <v>6.6749257703809297</v>
      </c>
      <c r="N2770" s="6">
        <v>6.6762920803886896</v>
      </c>
      <c r="O2770" s="6"/>
    </row>
    <row r="2771" spans="4:15" x14ac:dyDescent="0.3">
      <c r="D2771">
        <v>5</v>
      </c>
      <c r="E2771" s="6">
        <v>3.6986788399830699</v>
      </c>
      <c r="F2771" s="5">
        <v>5.5868835510167196</v>
      </c>
      <c r="G2771" s="6">
        <v>7.17128824233742</v>
      </c>
      <c r="H2771" s="5">
        <v>0.95587895325141203</v>
      </c>
      <c r="I2771" s="5">
        <v>9.2924995671284201</v>
      </c>
      <c r="J2771" s="5">
        <v>7.5127848949965603</v>
      </c>
      <c r="K2771" s="5">
        <v>6.9662241284036703</v>
      </c>
      <c r="L2771" s="6">
        <v>5.9791334032330798</v>
      </c>
      <c r="M2771" s="6">
        <v>6.8506167703083296</v>
      </c>
      <c r="N2771" s="6">
        <v>6.6323736059178602</v>
      </c>
      <c r="O2771" s="6"/>
    </row>
    <row r="2772" spans="4:15" x14ac:dyDescent="0.3">
      <c r="D2772">
        <v>6</v>
      </c>
      <c r="E2772" s="6">
        <v>3.8513761790415999</v>
      </c>
      <c r="F2772" s="5">
        <v>4.99441271907477</v>
      </c>
      <c r="G2772" s="6">
        <v>7.9579961242691803</v>
      </c>
      <c r="H2772" s="5">
        <v>0.97394787654445802</v>
      </c>
      <c r="I2772" s="5">
        <v>9.4662950891178905</v>
      </c>
      <c r="J2772" s="5">
        <v>7.5769060786397304</v>
      </c>
      <c r="K2772" s="5">
        <v>6.7729481290310698</v>
      </c>
      <c r="L2772" s="6">
        <v>6.1343228616033096</v>
      </c>
      <c r="M2772" s="6">
        <v>6.92086249072001</v>
      </c>
      <c r="N2772" s="6">
        <v>6.6145510331180297</v>
      </c>
      <c r="O2772" s="6"/>
    </row>
    <row r="2773" spans="4:15" x14ac:dyDescent="0.3">
      <c r="D2773">
        <v>7</v>
      </c>
      <c r="E2773" s="6">
        <v>4.36370456580328</v>
      </c>
      <c r="F2773" s="5">
        <v>4.7115247296569001</v>
      </c>
      <c r="G2773" s="6">
        <v>7.5292279758199001</v>
      </c>
      <c r="H2773" s="5">
        <v>1.0844632487110699</v>
      </c>
      <c r="I2773" s="5">
        <v>9.2515028497976495</v>
      </c>
      <c r="J2773" s="5">
        <v>7.5976822321718904</v>
      </c>
      <c r="K2773" s="5">
        <v>6.9955808497337699</v>
      </c>
      <c r="L2773" s="6">
        <v>6.2929012053262499</v>
      </c>
      <c r="M2773" s="6">
        <v>6.8842430491303803</v>
      </c>
      <c r="N2773" s="6">
        <v>7.0599257191493496</v>
      </c>
      <c r="O2773" s="6"/>
    </row>
    <row r="2774" spans="4:15" x14ac:dyDescent="0.3">
      <c r="D2774">
        <v>8</v>
      </c>
      <c r="E2774" s="6">
        <v>3.6292519922581099</v>
      </c>
      <c r="F2774" s="5">
        <v>4.4847611516033101</v>
      </c>
      <c r="G2774" s="6">
        <v>7.1183406431411296</v>
      </c>
      <c r="H2774" s="5">
        <v>1.2077987900570999</v>
      </c>
      <c r="I2774" s="5">
        <v>9.1580198147826106</v>
      </c>
      <c r="J2774" s="5">
        <v>7.5387517755948803</v>
      </c>
      <c r="K2774" s="5">
        <v>6.8873627702423699</v>
      </c>
      <c r="L2774" s="6">
        <v>6.0341675670995496</v>
      </c>
      <c r="M2774" s="6">
        <v>6.8847182962022702</v>
      </c>
      <c r="N2774" s="6">
        <v>6.7933922329757204</v>
      </c>
      <c r="O2774" s="6"/>
    </row>
    <row r="2775" spans="4:15" x14ac:dyDescent="0.3">
      <c r="D2775">
        <v>9</v>
      </c>
      <c r="E2775" s="6">
        <v>3.64699273418345</v>
      </c>
      <c r="F2775" s="5">
        <v>3.8830626138292401</v>
      </c>
      <c r="G2775" s="6">
        <v>6.8398338170891497</v>
      </c>
      <c r="H2775" s="5">
        <v>1.25441461202597</v>
      </c>
      <c r="I2775" s="5">
        <v>9.0856351036419802</v>
      </c>
      <c r="J2775" s="5">
        <v>7.48969610684283</v>
      </c>
      <c r="K2775" s="5">
        <v>6.8059025986172204</v>
      </c>
      <c r="L2775" s="6">
        <v>6.2029858825946897</v>
      </c>
      <c r="M2775" s="6">
        <v>6.6325175231957898</v>
      </c>
      <c r="N2775" s="6">
        <v>7.1457032633651201</v>
      </c>
      <c r="O2775" s="6"/>
    </row>
    <row r="2776" spans="4:15" x14ac:dyDescent="0.3">
      <c r="D2776">
        <v>10</v>
      </c>
      <c r="E2776" s="6">
        <v>3.95527625600121</v>
      </c>
      <c r="F2776" s="5">
        <v>3.05099632175056</v>
      </c>
      <c r="G2776" s="6">
        <v>7.0896170776726404</v>
      </c>
      <c r="H2776" s="5">
        <v>1.2755862251789001</v>
      </c>
      <c r="I2776" s="5">
        <v>9.1264296194557009</v>
      </c>
      <c r="J2776" s="5">
        <v>7.5878530479374904</v>
      </c>
      <c r="K2776" s="5">
        <v>6.8577694268036602</v>
      </c>
      <c r="L2776" s="6">
        <v>5.8814631902473398</v>
      </c>
      <c r="M2776" s="6">
        <v>6.9114372793905696</v>
      </c>
      <c r="N2776" s="6">
        <v>7.0899012926533098</v>
      </c>
      <c r="O2776" s="6"/>
    </row>
    <row r="2777" spans="4:15" x14ac:dyDescent="0.3">
      <c r="D2777">
        <v>11</v>
      </c>
      <c r="E2777" s="6">
        <v>3.9339340096160398</v>
      </c>
      <c r="F2777" s="5">
        <v>3.0234135489114999</v>
      </c>
      <c r="G2777" s="6">
        <v>7.0963011209487004</v>
      </c>
      <c r="H2777" s="5">
        <v>1.3028936621293401</v>
      </c>
      <c r="I2777" s="5">
        <v>9.1981498953360301</v>
      </c>
      <c r="J2777" s="5">
        <v>7.5730602541949104</v>
      </c>
      <c r="K2777" s="5">
        <v>7.0582076434046597</v>
      </c>
      <c r="L2777" s="6">
        <v>5.9614115674325703</v>
      </c>
      <c r="M2777" s="6">
        <v>6.6245388034105197</v>
      </c>
      <c r="N2777" s="6">
        <v>7.2116158686118004</v>
      </c>
      <c r="O2777" s="6"/>
    </row>
    <row r="2778" spans="4:15" x14ac:dyDescent="0.3">
      <c r="D2778">
        <v>12</v>
      </c>
      <c r="E2778" s="6">
        <v>4.59109604653794</v>
      </c>
      <c r="F2778" s="5">
        <v>3.0278731834636901</v>
      </c>
      <c r="G2778" s="6">
        <v>7.0099242073853496</v>
      </c>
      <c r="H2778" s="5">
        <v>1.3343613719219301</v>
      </c>
      <c r="I2778" s="5">
        <v>9.1212580000994699</v>
      </c>
      <c r="J2778" s="5">
        <v>7.4128373067093403</v>
      </c>
      <c r="K2778" s="5">
        <v>7.06584391040791</v>
      </c>
      <c r="L2778" s="6">
        <v>5.7718189605381696</v>
      </c>
      <c r="M2778" s="6">
        <v>6.3421723695669199</v>
      </c>
      <c r="N2778" s="6">
        <v>7.0245466214152099</v>
      </c>
      <c r="O2778" s="6"/>
    </row>
    <row r="2779" spans="4:15" x14ac:dyDescent="0.3">
      <c r="D2779">
        <v>13</v>
      </c>
      <c r="E2779" s="6">
        <v>4.3851591788349999</v>
      </c>
      <c r="F2779" s="5">
        <v>3.07950458600126</v>
      </c>
      <c r="G2779" s="6">
        <v>6.9892609109815904</v>
      </c>
      <c r="H2779" s="5">
        <v>1.32582917998544</v>
      </c>
      <c r="I2779" s="5">
        <v>9.1265861602613203</v>
      </c>
      <c r="J2779" s="5">
        <v>7.1614147846656602</v>
      </c>
      <c r="K2779" s="5">
        <v>6.8200859786832</v>
      </c>
      <c r="L2779" s="6">
        <v>4.90139513877374</v>
      </c>
      <c r="M2779" s="6">
        <v>6.2861629320407797</v>
      </c>
      <c r="N2779" s="6">
        <v>6.5253429212205996</v>
      </c>
      <c r="O2779" s="6"/>
    </row>
    <row r="2780" spans="4:15" x14ac:dyDescent="0.3">
      <c r="D2780">
        <v>14</v>
      </c>
      <c r="E2780" s="6">
        <v>4.2046248428233497</v>
      </c>
      <c r="F2780" s="5">
        <v>5.0939573713228699</v>
      </c>
      <c r="G2780" s="6">
        <v>7.0091931370979896</v>
      </c>
      <c r="H2780" s="5">
        <v>1.2688069651107701</v>
      </c>
      <c r="I2780" s="5">
        <v>9.1648070845286593</v>
      </c>
      <c r="J2780" s="5">
        <v>7.2206764280335998</v>
      </c>
      <c r="K2780" s="5">
        <v>6.7257214310046702</v>
      </c>
      <c r="L2780" s="6">
        <v>4.37713933720452</v>
      </c>
      <c r="M2780" s="6">
        <v>5.7993164181007204</v>
      </c>
      <c r="N2780" s="6">
        <v>5.6876495703127699</v>
      </c>
      <c r="O2780" s="6"/>
    </row>
    <row r="2781" spans="4:15" x14ac:dyDescent="0.3">
      <c r="D2781">
        <v>15</v>
      </c>
      <c r="E2781" s="6">
        <v>3.8878748834454799</v>
      </c>
      <c r="F2781" s="5">
        <v>6.2471950374660903</v>
      </c>
      <c r="G2781" s="6">
        <v>7.0883408587385102</v>
      </c>
      <c r="H2781" s="5">
        <v>1.2860563614610001</v>
      </c>
      <c r="I2781" s="5">
        <v>9.2919706313237693</v>
      </c>
      <c r="J2781" s="5">
        <v>6.9786403267411101</v>
      </c>
      <c r="K2781" s="5">
        <v>6.5736295544449996</v>
      </c>
      <c r="L2781" s="6">
        <v>4.0388927070519003</v>
      </c>
      <c r="M2781" s="6">
        <v>5.8004137964982299</v>
      </c>
      <c r="N2781" s="6">
        <v>4.9554985306180503</v>
      </c>
      <c r="O2781" s="6"/>
    </row>
    <row r="2782" spans="4:15" x14ac:dyDescent="0.3">
      <c r="D2782">
        <v>16</v>
      </c>
      <c r="E2782" s="6">
        <v>2.9795677329598602</v>
      </c>
      <c r="F2782" s="5">
        <v>6.8189481446241604</v>
      </c>
      <c r="G2782" s="6">
        <v>6.9289352868979801</v>
      </c>
      <c r="H2782" s="5">
        <v>1.24252806449568</v>
      </c>
      <c r="I2782" s="5">
        <v>9.0131223022377203</v>
      </c>
      <c r="J2782" s="5">
        <v>6.7404103219614502</v>
      </c>
      <c r="K2782" s="5">
        <v>6.0544324298980197</v>
      </c>
      <c r="L2782" s="6">
        <v>3.8490040772802998</v>
      </c>
      <c r="M2782" s="6">
        <v>5.5570946844215099</v>
      </c>
      <c r="N2782" s="6">
        <v>4.7250623340816897</v>
      </c>
      <c r="O2782" s="6"/>
    </row>
    <row r="2783" spans="4:15" x14ac:dyDescent="0.3">
      <c r="D2783">
        <v>17</v>
      </c>
      <c r="E2783" s="6">
        <v>2.8868543270513398</v>
      </c>
      <c r="F2783" s="5">
        <v>6.7778656023892099</v>
      </c>
      <c r="G2783" s="6">
        <v>6.6963597991512396</v>
      </c>
      <c r="H2783" s="5">
        <v>1.2040804841581401</v>
      </c>
      <c r="I2783" s="5">
        <v>8.7006206857543393</v>
      </c>
      <c r="J2783" s="5">
        <v>6.6054713714009701</v>
      </c>
      <c r="K2783" s="5">
        <v>5.3901416827028497</v>
      </c>
      <c r="L2783" s="6">
        <v>2.9622743001391401</v>
      </c>
      <c r="M2783" s="6">
        <v>5.3694711614836201</v>
      </c>
      <c r="N2783" s="6">
        <v>4.1155799749725199</v>
      </c>
      <c r="O2783" s="6"/>
    </row>
    <row r="2784" spans="4:15" x14ac:dyDescent="0.3">
      <c r="D2784">
        <v>18</v>
      </c>
      <c r="E2784" s="6">
        <v>2.7323524705760001</v>
      </c>
      <c r="F2784" s="5">
        <v>6.3909616980465103</v>
      </c>
      <c r="G2784" s="6">
        <v>5.86746848312242</v>
      </c>
      <c r="H2784" s="5">
        <v>1.1506975834603499</v>
      </c>
      <c r="I2784" s="5">
        <v>8.3572001014533193</v>
      </c>
      <c r="J2784" s="5">
        <v>6.6155087123252896</v>
      </c>
      <c r="K2784" s="5">
        <v>5.2675539224991601</v>
      </c>
      <c r="L2784" s="6">
        <v>1.91225301849491</v>
      </c>
      <c r="M2784" s="6">
        <v>5.1382586112165498</v>
      </c>
      <c r="N2784" s="6">
        <v>4.1896063683934202</v>
      </c>
      <c r="O2784" s="6"/>
    </row>
    <row r="2785" spans="4:15" x14ac:dyDescent="0.3">
      <c r="D2785">
        <v>19</v>
      </c>
      <c r="E2785" s="6">
        <v>2.1063236839991202</v>
      </c>
      <c r="F2785" s="5">
        <v>6.2135450953669</v>
      </c>
      <c r="G2785" s="6">
        <v>5.7958393238925696</v>
      </c>
      <c r="H2785" s="5">
        <v>1.0955641493794801</v>
      </c>
      <c r="I2785" s="5">
        <v>8.0943104800345704</v>
      </c>
      <c r="J2785" s="5">
        <v>6.2138076795643302</v>
      </c>
      <c r="K2785" s="5">
        <v>4.7287540426923496</v>
      </c>
      <c r="L2785" s="6">
        <v>1.89840020358178</v>
      </c>
      <c r="M2785" s="6">
        <v>4.9003743626511902</v>
      </c>
      <c r="N2785" s="6">
        <v>2.8725210836457999</v>
      </c>
      <c r="O2785" s="6"/>
    </row>
    <row r="2786" spans="4:15" x14ac:dyDescent="0.3">
      <c r="D2786">
        <v>20</v>
      </c>
      <c r="E2786" s="6">
        <v>1.18311770601473</v>
      </c>
      <c r="F2786" s="5">
        <v>6.3537072637041803</v>
      </c>
      <c r="G2786" s="6">
        <v>5.2660180120608802</v>
      </c>
      <c r="H2786" s="5">
        <v>0.96568203684196097</v>
      </c>
      <c r="I2786" s="5">
        <v>7.7215008529424702</v>
      </c>
      <c r="J2786" s="5">
        <v>5.9235976911013699</v>
      </c>
      <c r="K2786" s="5">
        <v>4.4228869972053397</v>
      </c>
      <c r="L2786" s="6">
        <v>1.7225145881077899</v>
      </c>
      <c r="M2786" s="6">
        <v>4.3286285560064899</v>
      </c>
      <c r="N2786" s="6">
        <v>2.88791709237438</v>
      </c>
      <c r="O2786" s="6"/>
    </row>
    <row r="2787" spans="4:15" x14ac:dyDescent="0.3">
      <c r="D2787">
        <v>21</v>
      </c>
      <c r="E2787" s="6">
        <v>1.6673159091993901</v>
      </c>
      <c r="F2787" s="5">
        <v>6.5304115943807997</v>
      </c>
      <c r="G2787" s="6">
        <v>4.8761689139943201</v>
      </c>
      <c r="H2787" s="5">
        <v>1.01665195515054</v>
      </c>
      <c r="I2787" s="5">
        <v>7.3466346183828897</v>
      </c>
      <c r="J2787" s="5">
        <v>4.9626781152774901</v>
      </c>
      <c r="K2787" s="5">
        <v>4.1648654657726398</v>
      </c>
      <c r="L2787" s="6">
        <v>1.9927802577137099</v>
      </c>
      <c r="M2787" s="6">
        <v>3.8353224815139</v>
      </c>
      <c r="N2787" s="6">
        <v>2.6085931140098602</v>
      </c>
      <c r="O2787" s="6"/>
    </row>
    <row r="2788" spans="4:15" x14ac:dyDescent="0.3">
      <c r="D2788">
        <v>22</v>
      </c>
      <c r="E2788" s="6">
        <v>1.05125830317723</v>
      </c>
      <c r="F2788" s="5">
        <v>6.6115581801439598</v>
      </c>
      <c r="G2788" s="6">
        <v>4.4757374397565401</v>
      </c>
      <c r="H2788" s="5">
        <v>1.1046241764043601</v>
      </c>
      <c r="I2788" s="5">
        <v>7.1092830435722396</v>
      </c>
      <c r="J2788" s="5">
        <v>3.5852803499048602</v>
      </c>
      <c r="K2788" s="5">
        <v>3.0124631565212301</v>
      </c>
      <c r="L2788" s="6">
        <v>2.9822316189180098</v>
      </c>
      <c r="M2788" s="6">
        <v>3.8124956540072401</v>
      </c>
      <c r="N2788" s="6">
        <v>3.0254769986870298</v>
      </c>
      <c r="O2788" s="6"/>
    </row>
    <row r="2789" spans="4:15" x14ac:dyDescent="0.3">
      <c r="D2789">
        <v>23</v>
      </c>
      <c r="E2789" s="6">
        <v>0.79775673076541698</v>
      </c>
      <c r="F2789" s="5">
        <v>6.8166363252658098</v>
      </c>
      <c r="G2789" s="6">
        <v>3.0284886769434398</v>
      </c>
      <c r="H2789" s="5">
        <v>1.12016394683272</v>
      </c>
      <c r="I2789" s="5">
        <v>6.1124763882025803</v>
      </c>
      <c r="J2789" s="5">
        <v>4.2427874521402904</v>
      </c>
      <c r="K2789" s="5">
        <v>2.34680579731006</v>
      </c>
      <c r="L2789" s="6">
        <v>4.2451946434982304</v>
      </c>
      <c r="M2789" s="6">
        <v>4.1051792863459404</v>
      </c>
      <c r="N2789" s="6">
        <v>3.7931453858781801</v>
      </c>
      <c r="O2789" s="6"/>
    </row>
    <row r="2790" spans="4:15" x14ac:dyDescent="0.3">
      <c r="D2790">
        <v>24</v>
      </c>
      <c r="E2790" s="6">
        <v>1.46176024141764</v>
      </c>
      <c r="F2790" s="5">
        <v>6.8637452487553503</v>
      </c>
      <c r="G2790" s="6">
        <v>2.0023797552724298</v>
      </c>
      <c r="H2790" s="5">
        <v>1.1313631025712201</v>
      </c>
      <c r="I2790" s="5">
        <v>4.8657883257252896</v>
      </c>
      <c r="J2790" s="5">
        <v>4.8799701397767503</v>
      </c>
      <c r="K2790" s="5">
        <v>2.439288752075</v>
      </c>
      <c r="L2790" s="6">
        <v>5.4026141737432098</v>
      </c>
      <c r="M2790" s="6">
        <v>5.11076280232552</v>
      </c>
      <c r="N2790" s="6">
        <v>5.2123690229407096</v>
      </c>
      <c r="O2790" s="6"/>
    </row>
    <row r="2791" spans="4:15" x14ac:dyDescent="0.3">
      <c r="D2791">
        <v>1</v>
      </c>
      <c r="E2791" s="6">
        <v>2.6233966455375599</v>
      </c>
      <c r="F2791" s="5">
        <v>6.5488520819894402</v>
      </c>
      <c r="G2791" s="6">
        <v>1.8159566649480801</v>
      </c>
      <c r="H2791" s="5">
        <v>1.1454868758301699</v>
      </c>
      <c r="I2791" s="5">
        <v>3.1573853691617901</v>
      </c>
      <c r="J2791" s="5">
        <v>6.2007707066320403</v>
      </c>
      <c r="K2791" s="5">
        <v>3.04266362055355</v>
      </c>
      <c r="L2791" s="6">
        <v>6.3899757261833399</v>
      </c>
      <c r="M2791" s="6">
        <v>5.9080033097662898</v>
      </c>
      <c r="N2791" s="6">
        <v>6.5641438557761802</v>
      </c>
      <c r="O2791" s="6"/>
    </row>
    <row r="2792" spans="4:15" x14ac:dyDescent="0.3">
      <c r="D2792">
        <v>2</v>
      </c>
      <c r="E2792" s="6">
        <v>3.5036041999679899</v>
      </c>
      <c r="F2792" s="5">
        <v>6.5238836867353101</v>
      </c>
      <c r="G2792" s="6">
        <v>2.2846400099718802</v>
      </c>
      <c r="H2792" s="5">
        <v>1.0952317899903701</v>
      </c>
      <c r="I2792" s="5">
        <v>4.3019459884740296</v>
      </c>
      <c r="J2792" s="5">
        <v>6.8738647289035804</v>
      </c>
      <c r="K2792" s="5">
        <v>4.6963097912872698</v>
      </c>
      <c r="L2792" s="6">
        <v>5.5596399895911999</v>
      </c>
      <c r="M2792" s="6">
        <v>6.1323419786160498</v>
      </c>
      <c r="N2792" s="6">
        <v>6.8636117685537803</v>
      </c>
      <c r="O2792" s="6"/>
    </row>
    <row r="2793" spans="4:15" x14ac:dyDescent="0.3">
      <c r="D2793">
        <v>3</v>
      </c>
      <c r="E2793" s="6">
        <v>3.83170685869695</v>
      </c>
      <c r="F2793" s="5">
        <v>6.55934867637162</v>
      </c>
      <c r="G2793" s="6">
        <v>3.2445331114367</v>
      </c>
      <c r="H2793" s="5">
        <v>1.0503837153862301</v>
      </c>
      <c r="I2793" s="5">
        <v>6.4331125133486804</v>
      </c>
      <c r="J2793" s="5">
        <v>6.89098604545699</v>
      </c>
      <c r="K2793" s="5">
        <v>5.8455569832396499</v>
      </c>
      <c r="L2793" s="6">
        <v>6.8278667386945298</v>
      </c>
      <c r="M2793" s="6">
        <v>6.1712909950260801</v>
      </c>
      <c r="N2793" s="6">
        <v>6.4124819206537502</v>
      </c>
      <c r="O2793" s="6"/>
    </row>
    <row r="2794" spans="4:15" x14ac:dyDescent="0.3">
      <c r="D2794">
        <v>4</v>
      </c>
      <c r="E2794" s="6">
        <v>3.9095067134950501</v>
      </c>
      <c r="F2794" s="5">
        <v>5.9999392524843103</v>
      </c>
      <c r="G2794" s="6">
        <v>5.0526376174084104</v>
      </c>
      <c r="H2794" s="5">
        <v>0.90880628919348405</v>
      </c>
      <c r="I2794" s="5">
        <v>7.8526502421697497</v>
      </c>
      <c r="J2794" s="5">
        <v>6.9927330530418903</v>
      </c>
      <c r="K2794" s="5">
        <v>6.3131678887016696</v>
      </c>
      <c r="L2794" s="6">
        <v>5.2736909107518404</v>
      </c>
      <c r="M2794" s="6">
        <v>6.3461961431217997</v>
      </c>
      <c r="N2794" s="6">
        <v>6.5778548736250597</v>
      </c>
      <c r="O2794" s="6"/>
    </row>
    <row r="2795" spans="4:15" x14ac:dyDescent="0.3">
      <c r="D2795">
        <v>5</v>
      </c>
      <c r="E2795" s="6">
        <v>5.5918971076052699</v>
      </c>
      <c r="F2795" s="5">
        <v>5.2248898805140902</v>
      </c>
      <c r="G2795" s="6">
        <v>6.8528710872249601</v>
      </c>
      <c r="H2795" s="5">
        <v>0.95983600735670604</v>
      </c>
      <c r="I2795" s="5">
        <v>8.6005745587084892</v>
      </c>
      <c r="J2795" s="5">
        <v>7.1959164926163997</v>
      </c>
      <c r="K2795" s="5">
        <v>6.1658283451335096</v>
      </c>
      <c r="L2795" s="6">
        <v>5.6824091600279401</v>
      </c>
      <c r="M2795" s="6">
        <v>6.0799098878563402</v>
      </c>
      <c r="N2795" s="6">
        <v>6.6003016218089101</v>
      </c>
      <c r="O2795" s="6"/>
    </row>
    <row r="2796" spans="4:15" x14ac:dyDescent="0.3">
      <c r="D2796">
        <v>6</v>
      </c>
      <c r="E2796" s="6">
        <v>3.2001090183363599</v>
      </c>
      <c r="F2796" s="5">
        <v>4.8439988004244903</v>
      </c>
      <c r="G2796" s="6">
        <v>7.7926702682662796</v>
      </c>
      <c r="H2796" s="5">
        <v>1.0097897475036499</v>
      </c>
      <c r="I2796" s="5">
        <v>8.6515284469474398</v>
      </c>
      <c r="J2796" s="5">
        <v>6.9958121249028</v>
      </c>
      <c r="K2796" s="5">
        <v>6.1170161221128403</v>
      </c>
      <c r="L2796" s="6">
        <v>6.45321934808387</v>
      </c>
      <c r="M2796" s="6">
        <v>5.8731202126073399</v>
      </c>
      <c r="N2796" s="6">
        <v>6.3836305046771402</v>
      </c>
      <c r="O2796" s="6"/>
    </row>
    <row r="2797" spans="4:15" x14ac:dyDescent="0.3">
      <c r="D2797">
        <v>7</v>
      </c>
      <c r="E2797" s="6">
        <v>3.1579754815863899</v>
      </c>
      <c r="F2797" s="5">
        <v>4.5941604124723199</v>
      </c>
      <c r="G2797" s="6">
        <v>6.9873699635823003</v>
      </c>
      <c r="H2797" s="5">
        <v>1.02856084264015</v>
      </c>
      <c r="I2797" s="5">
        <v>8.6134932408807892</v>
      </c>
      <c r="J2797" s="5">
        <v>6.8118145892610498</v>
      </c>
      <c r="K2797" s="5">
        <v>6.0136096587393899</v>
      </c>
      <c r="L2797" s="6">
        <v>5.5485693068067201</v>
      </c>
      <c r="M2797" s="6">
        <v>5.8890380803141698</v>
      </c>
      <c r="N2797" s="6">
        <v>6.6129946851648098</v>
      </c>
      <c r="O2797" s="6"/>
    </row>
    <row r="2798" spans="4:15" x14ac:dyDescent="0.3">
      <c r="D2798">
        <v>8</v>
      </c>
      <c r="E2798" s="6">
        <v>3.3987202465265098</v>
      </c>
      <c r="F2798" s="5">
        <v>4.30612718087069</v>
      </c>
      <c r="G2798" s="6">
        <v>6.6474722218299798</v>
      </c>
      <c r="H2798" s="5">
        <v>1.02903313169295</v>
      </c>
      <c r="I2798" s="5">
        <v>8.5635082387103107</v>
      </c>
      <c r="J2798" s="5">
        <v>7.06986639324119</v>
      </c>
      <c r="K2798" s="5">
        <v>5.8030901419210599</v>
      </c>
      <c r="L2798" s="6">
        <v>5.7175998834237403</v>
      </c>
      <c r="M2798" s="6">
        <v>5.8436396216976103</v>
      </c>
      <c r="N2798" s="6">
        <v>6.7068674568825903</v>
      </c>
      <c r="O2798" s="6"/>
    </row>
    <row r="2799" spans="4:15" x14ac:dyDescent="0.3">
      <c r="D2799">
        <v>9</v>
      </c>
      <c r="E2799" s="6">
        <v>3.8311824923498601</v>
      </c>
      <c r="F2799" s="5">
        <v>3.9983113424656298</v>
      </c>
      <c r="G2799" s="6">
        <v>6.6203448834076797</v>
      </c>
      <c r="H2799" s="5">
        <v>1.0493484349977</v>
      </c>
      <c r="I2799" s="5">
        <v>8.5844045818296308</v>
      </c>
      <c r="J2799" s="5">
        <v>6.8597941657414401</v>
      </c>
      <c r="K2799" s="5">
        <v>5.7110651036288598</v>
      </c>
      <c r="L2799" s="6">
        <v>6.0615078496800097</v>
      </c>
      <c r="M2799" s="6">
        <v>5.6616034206833197</v>
      </c>
      <c r="N2799" s="6">
        <v>6.6384897984314097</v>
      </c>
      <c r="O2799" s="6"/>
    </row>
    <row r="2800" spans="4:15" x14ac:dyDescent="0.3">
      <c r="D2800">
        <v>10</v>
      </c>
      <c r="E2800" s="6">
        <v>4.0869988280830096</v>
      </c>
      <c r="F2800" s="5">
        <v>3.5872114035738698</v>
      </c>
      <c r="G2800" s="6">
        <v>6.8303435917074404</v>
      </c>
      <c r="H2800" s="5">
        <v>1.0184733547181299</v>
      </c>
      <c r="I2800" s="5">
        <v>8.3443141574961004</v>
      </c>
      <c r="J2800" s="5">
        <v>6.8586746588742002</v>
      </c>
      <c r="K2800" s="5">
        <v>5.67515717730896</v>
      </c>
      <c r="L2800" s="6">
        <v>5.5580803051662802</v>
      </c>
      <c r="M2800" s="6">
        <v>5.57049401019811</v>
      </c>
      <c r="N2800" s="6">
        <v>6.4322833787533202</v>
      </c>
      <c r="O2800" s="6"/>
    </row>
    <row r="2801" spans="4:15" x14ac:dyDescent="0.3">
      <c r="D2801">
        <v>11</v>
      </c>
      <c r="E2801" s="6">
        <v>4.1108907937609196</v>
      </c>
      <c r="F2801" s="5">
        <v>2.9832552990609602</v>
      </c>
      <c r="G2801" s="6">
        <v>6.6971370132866603</v>
      </c>
      <c r="H2801" s="5">
        <v>0.76790675651924101</v>
      </c>
      <c r="I2801" s="5">
        <v>8.3966287193071398</v>
      </c>
      <c r="J2801" s="5">
        <v>6.8134214532368702</v>
      </c>
      <c r="K2801" s="5">
        <v>5.6590900922429999</v>
      </c>
      <c r="L2801" s="6">
        <v>5.6875555830051701</v>
      </c>
      <c r="M2801" s="6">
        <v>5.4805771479387602</v>
      </c>
      <c r="N2801" s="6">
        <v>6.9463334543173003</v>
      </c>
      <c r="O2801" s="6"/>
    </row>
    <row r="2802" spans="4:15" x14ac:dyDescent="0.3">
      <c r="D2802">
        <v>12</v>
      </c>
      <c r="E2802" s="6">
        <v>4.13938539245152</v>
      </c>
      <c r="F2802" s="5">
        <v>3.5364456462510998</v>
      </c>
      <c r="G2802" s="6">
        <v>7.01008186725843</v>
      </c>
      <c r="H2802" s="5">
        <v>0.43619859418038498</v>
      </c>
      <c r="I2802" s="5">
        <v>8.3371522075263496</v>
      </c>
      <c r="J2802" s="5">
        <v>6.8118744637680297</v>
      </c>
      <c r="K2802" s="5">
        <v>5.5342814510489298</v>
      </c>
      <c r="L2802" s="6">
        <v>5.3394864174872003</v>
      </c>
      <c r="M2802" s="6">
        <v>5.6751808921923796</v>
      </c>
      <c r="N2802" s="6">
        <v>6.8072215263132199</v>
      </c>
      <c r="O2802" s="6"/>
    </row>
    <row r="2803" spans="4:15" x14ac:dyDescent="0.3">
      <c r="D2803">
        <v>13</v>
      </c>
      <c r="E2803" s="6">
        <v>4.6586854957964299</v>
      </c>
      <c r="F2803" s="5">
        <v>3.4353744467273302</v>
      </c>
      <c r="G2803" s="6">
        <v>7.0142380791937198</v>
      </c>
      <c r="H2803" s="5">
        <v>0.37071452760889301</v>
      </c>
      <c r="I2803" s="5">
        <v>8.3120261568689902</v>
      </c>
      <c r="J2803" s="5">
        <v>6.7036062642877798</v>
      </c>
      <c r="K2803" s="5">
        <v>5.7347863234601801</v>
      </c>
      <c r="L2803" s="6">
        <v>5.0578425711348496</v>
      </c>
      <c r="M2803" s="6">
        <v>5.75835836757782</v>
      </c>
      <c r="N2803" s="6">
        <v>6.3858573736159299</v>
      </c>
      <c r="O2803" s="6"/>
    </row>
    <row r="2804" spans="4:15" x14ac:dyDescent="0.3">
      <c r="D2804">
        <v>14</v>
      </c>
      <c r="E2804" s="6">
        <v>4.2878679247849503</v>
      </c>
      <c r="F2804" s="5">
        <v>4.3744204099325303</v>
      </c>
      <c r="G2804" s="6">
        <v>6.6233252368756999</v>
      </c>
      <c r="H2804" s="5">
        <v>0.22816489191724601</v>
      </c>
      <c r="I2804" s="5">
        <v>8.2444084542319196</v>
      </c>
      <c r="J2804" s="5">
        <v>6.5636714360706101</v>
      </c>
      <c r="K2804" s="5">
        <v>5.83171004825582</v>
      </c>
      <c r="L2804" s="6">
        <v>4.5442883849736404</v>
      </c>
      <c r="M2804" s="6">
        <v>6.0085159689880996</v>
      </c>
      <c r="N2804" s="6">
        <v>5.5900184753185602</v>
      </c>
      <c r="O2804" s="6"/>
    </row>
    <row r="2805" spans="4:15" x14ac:dyDescent="0.3">
      <c r="D2805">
        <v>15</v>
      </c>
      <c r="E2805" s="6">
        <v>3.6420346355100501</v>
      </c>
      <c r="F2805" s="5">
        <v>5.2123916264456103</v>
      </c>
      <c r="G2805" s="6">
        <v>6.8141536769889299</v>
      </c>
      <c r="H2805" s="5">
        <v>0.15198324218255399</v>
      </c>
      <c r="I2805" s="5">
        <v>8.3135920965364303</v>
      </c>
      <c r="J2805" s="5">
        <v>6.9430437006669798</v>
      </c>
      <c r="K2805" s="5">
        <v>6.0269842084877503</v>
      </c>
      <c r="L2805" s="6">
        <v>4.2618292442552699</v>
      </c>
      <c r="M2805" s="6">
        <v>5.8007122584328101</v>
      </c>
      <c r="N2805" s="6">
        <v>5.1241573353700502</v>
      </c>
      <c r="O2805" s="6"/>
    </row>
    <row r="2806" spans="4:15" x14ac:dyDescent="0.3">
      <c r="D2806">
        <v>16</v>
      </c>
      <c r="E2806" s="6">
        <v>3.2414207004143898</v>
      </c>
      <c r="F2806" s="5">
        <v>6.0071421446004303</v>
      </c>
      <c r="G2806" s="6">
        <v>6.7974938377694496</v>
      </c>
      <c r="H2806" s="5">
        <v>0.22177455662701101</v>
      </c>
      <c r="I2806" s="5">
        <v>7.70846268977016</v>
      </c>
      <c r="J2806" s="5">
        <v>6.6604988186781</v>
      </c>
      <c r="K2806" s="5">
        <v>5.8168098155717098</v>
      </c>
      <c r="L2806" s="6">
        <v>4.4163828411029096</v>
      </c>
      <c r="M2806" s="6">
        <v>5.7738538786585503</v>
      </c>
      <c r="N2806" s="6">
        <v>5.0553716097062598</v>
      </c>
      <c r="O2806" s="6"/>
    </row>
    <row r="2807" spans="4:15" x14ac:dyDescent="0.3">
      <c r="D2807">
        <v>17</v>
      </c>
      <c r="E2807" s="6">
        <v>3.21085588203773</v>
      </c>
      <c r="F2807" s="5">
        <v>5.8851609117690096</v>
      </c>
      <c r="G2807" s="6">
        <v>6.4905674193440897</v>
      </c>
      <c r="H2807" s="5">
        <v>0.17605032668107501</v>
      </c>
      <c r="I2807" s="5">
        <v>8.3072022190085093</v>
      </c>
      <c r="J2807" s="5">
        <v>6.5653168568262901</v>
      </c>
      <c r="K2807" s="5">
        <v>5.3833285324305704</v>
      </c>
      <c r="L2807" s="6">
        <v>3.5788952908321701</v>
      </c>
      <c r="M2807" s="6">
        <v>5.9445026005397503</v>
      </c>
      <c r="N2807" s="6">
        <v>4.7531883631465899</v>
      </c>
      <c r="O2807" s="6"/>
    </row>
    <row r="2808" spans="4:15" x14ac:dyDescent="0.3">
      <c r="D2808">
        <v>18</v>
      </c>
      <c r="E2808" s="6">
        <v>2.3648963610144298</v>
      </c>
      <c r="F2808" s="5">
        <v>6.1785173016592001</v>
      </c>
      <c r="G2808" s="6">
        <v>6.03049938081063</v>
      </c>
      <c r="H2808" s="5">
        <v>0.180072254630605</v>
      </c>
      <c r="I2808" s="5">
        <v>8.1229671232162595</v>
      </c>
      <c r="J2808" s="5">
        <v>6.6675149138913001</v>
      </c>
      <c r="K2808" s="5">
        <v>4.9068053202068498</v>
      </c>
      <c r="L2808" s="6">
        <v>3.2603166655835301</v>
      </c>
      <c r="M2808" s="6">
        <v>5.4982641507421599</v>
      </c>
      <c r="N2808" s="6">
        <v>4.2292055703248499</v>
      </c>
      <c r="O2808" s="6"/>
    </row>
    <row r="2809" spans="4:15" x14ac:dyDescent="0.3">
      <c r="D2809">
        <v>19</v>
      </c>
      <c r="E2809" s="6">
        <v>2.2891946404601899</v>
      </c>
      <c r="F2809" s="5">
        <v>6.6187782008328604</v>
      </c>
      <c r="G2809" s="6">
        <v>5.4003626703165697</v>
      </c>
      <c r="H2809" s="5">
        <v>0.40198491544305098</v>
      </c>
      <c r="I2809" s="5">
        <v>7.6238379679744197</v>
      </c>
      <c r="J2809" s="5">
        <v>6.7794477535524704</v>
      </c>
      <c r="K2809" s="5">
        <v>4.7866106905498897</v>
      </c>
      <c r="L2809" s="6">
        <v>2.8027032654997002</v>
      </c>
      <c r="M2809" s="6">
        <v>5.3485119367467098</v>
      </c>
      <c r="N2809" s="6">
        <v>4.0609859634748302</v>
      </c>
      <c r="O2809" s="6"/>
    </row>
    <row r="2810" spans="4:15" x14ac:dyDescent="0.3">
      <c r="D2810">
        <v>20</v>
      </c>
      <c r="E2810" s="6">
        <v>1.5749742628613801</v>
      </c>
      <c r="F2810" s="5">
        <v>6.7141397377978604</v>
      </c>
      <c r="G2810" s="6">
        <v>4.9903974057569602</v>
      </c>
      <c r="H2810" s="5">
        <v>0.86143184528220795</v>
      </c>
      <c r="I2810" s="5">
        <v>7.2481016738728101</v>
      </c>
      <c r="J2810" s="5">
        <v>6.7456072013092196</v>
      </c>
      <c r="K2810" s="5">
        <v>4.7579992374393001</v>
      </c>
      <c r="L2810" s="6">
        <v>2.5329264851921001</v>
      </c>
      <c r="M2810" s="6">
        <v>5.0863498659192397</v>
      </c>
      <c r="N2810" s="6">
        <v>3.6148029098134802</v>
      </c>
      <c r="O2810" s="6"/>
    </row>
    <row r="2811" spans="4:15" x14ac:dyDescent="0.3">
      <c r="D2811">
        <v>21</v>
      </c>
      <c r="E2811" s="6">
        <v>1.20159256534376</v>
      </c>
      <c r="F2811" s="5">
        <v>6.6111256538487702</v>
      </c>
      <c r="G2811" s="6">
        <v>4.9695501973021896</v>
      </c>
      <c r="H2811" s="5">
        <v>0.79177993693406401</v>
      </c>
      <c r="I2811" s="5">
        <v>7.3459705410702396</v>
      </c>
      <c r="J2811" s="5">
        <v>6.2920206792017899</v>
      </c>
      <c r="K2811" s="5">
        <v>4.2551769133658199</v>
      </c>
      <c r="L2811" s="6">
        <v>2.1152560857245799</v>
      </c>
      <c r="M2811" s="6">
        <v>4.7151561646447702</v>
      </c>
      <c r="N2811" s="6">
        <v>3.67366296585194</v>
      </c>
      <c r="O2811" s="6"/>
    </row>
    <row r="2812" spans="4:15" x14ac:dyDescent="0.3">
      <c r="D2812">
        <v>22</v>
      </c>
      <c r="E2812" s="6">
        <v>1.4923612731181299</v>
      </c>
      <c r="F2812" s="5">
        <v>5.7208189208164804</v>
      </c>
      <c r="G2812" s="6">
        <v>3.9502586531276198</v>
      </c>
      <c r="H2812" s="5">
        <v>0.67790502635278704</v>
      </c>
      <c r="I2812" s="5">
        <v>7.0628781987118199</v>
      </c>
      <c r="J2812" s="5">
        <v>5.68548043998367</v>
      </c>
      <c r="K2812" s="5">
        <v>3.7714866006849199</v>
      </c>
      <c r="L2812" s="6">
        <v>2.8100981621152799</v>
      </c>
      <c r="M2812" s="6">
        <v>4.4412234280478398</v>
      </c>
      <c r="N2812" s="6">
        <v>3.19009355320153</v>
      </c>
      <c r="O2812" s="6"/>
    </row>
    <row r="2813" spans="4:15" x14ac:dyDescent="0.3">
      <c r="D2813">
        <v>23</v>
      </c>
      <c r="E2813" s="6">
        <v>1.6017236488425</v>
      </c>
      <c r="F2813" s="5">
        <v>5.7617660748475403</v>
      </c>
      <c r="G2813" s="6">
        <v>4.0405858089666298</v>
      </c>
      <c r="H2813" s="5">
        <v>0.672024019358052</v>
      </c>
      <c r="I2813" s="5">
        <v>6.5371354342322698</v>
      </c>
      <c r="J2813" s="5">
        <v>4.6863128016633899</v>
      </c>
      <c r="K2813" s="5">
        <v>3.1584072464525002</v>
      </c>
      <c r="L2813" s="6">
        <v>4.4369246087932801</v>
      </c>
      <c r="M2813" s="6">
        <v>4.3888300306627803</v>
      </c>
      <c r="N2813" s="6">
        <v>3.83881134107807</v>
      </c>
      <c r="O2813" s="6"/>
    </row>
    <row r="2814" spans="4:15" x14ac:dyDescent="0.3">
      <c r="D2814">
        <v>24</v>
      </c>
      <c r="E2814" s="6">
        <v>1.8077795338221101</v>
      </c>
      <c r="F2814" s="5">
        <v>5.9272615194398801</v>
      </c>
      <c r="G2814" s="6">
        <v>2.9296690433830399</v>
      </c>
      <c r="H2814" s="5">
        <v>0.76521109162674605</v>
      </c>
      <c r="I2814" s="5">
        <v>5.9669435452000297</v>
      </c>
      <c r="J2814" s="5">
        <v>4.6946641240068496</v>
      </c>
      <c r="K2814" s="5">
        <v>2.9656511659645899</v>
      </c>
      <c r="L2814" s="6">
        <v>4.5607839645201604</v>
      </c>
      <c r="M2814" s="6">
        <v>5.0846196371423797</v>
      </c>
      <c r="N2814" s="6">
        <v>5.3603737402751301</v>
      </c>
      <c r="O2814" s="6"/>
    </row>
    <row r="2815" spans="4:15" x14ac:dyDescent="0.3">
      <c r="D2815">
        <v>1</v>
      </c>
      <c r="E2815" s="6">
        <v>2.23561950862049</v>
      </c>
      <c r="F2815" s="5">
        <v>5.9142873158792799</v>
      </c>
      <c r="G2815" s="6">
        <v>2.8911749999523502</v>
      </c>
      <c r="H2815" s="5">
        <v>1.1160296141850901</v>
      </c>
      <c r="I2815" s="5">
        <v>5.2219629878738303</v>
      </c>
      <c r="J2815" s="5">
        <v>5.76091276071012</v>
      </c>
      <c r="K2815" s="5">
        <v>3.11154125807598</v>
      </c>
      <c r="L2815" s="6">
        <v>5.5155750812419404</v>
      </c>
      <c r="M2815" s="6">
        <v>5.6148559916577696</v>
      </c>
      <c r="N2815" s="6">
        <v>5.7602880744734604</v>
      </c>
      <c r="O2815" s="6"/>
    </row>
    <row r="2816" spans="4:15" x14ac:dyDescent="0.3">
      <c r="D2816">
        <v>2</v>
      </c>
      <c r="E2816" s="6">
        <v>2.6997246726755</v>
      </c>
      <c r="F2816" s="5">
        <v>6.0595103466758102</v>
      </c>
      <c r="G2816" s="6">
        <v>2.35565348650504</v>
      </c>
      <c r="H2816" s="5">
        <v>0.70338005537046799</v>
      </c>
      <c r="I2816" s="5">
        <v>4.3633983473314499</v>
      </c>
      <c r="J2816" s="5">
        <v>6.1901174622328901</v>
      </c>
      <c r="K2816" s="5">
        <v>4.4457243216916797</v>
      </c>
      <c r="L2816" s="6">
        <v>5.2391785770201897</v>
      </c>
      <c r="M2816" s="6">
        <v>6.1274361251231699</v>
      </c>
      <c r="N2816" s="6">
        <v>5.80085212737304</v>
      </c>
      <c r="O2816" s="6"/>
    </row>
    <row r="2817" spans="4:15" x14ac:dyDescent="0.3">
      <c r="D2817">
        <v>3</v>
      </c>
      <c r="E2817" s="6">
        <v>2.9822440185099399</v>
      </c>
      <c r="F2817" s="5">
        <v>6.2104735366350203</v>
      </c>
      <c r="G2817" s="6">
        <v>3.24048478022282</v>
      </c>
      <c r="H2817" s="5">
        <v>0.6847140298469</v>
      </c>
      <c r="I2817" s="5">
        <v>6.1477022491195097</v>
      </c>
      <c r="J2817" s="5">
        <v>6.7937758175540397</v>
      </c>
      <c r="K2817" s="5">
        <v>5.3228139090280804</v>
      </c>
      <c r="L2817" s="6">
        <v>5.4399829063196501</v>
      </c>
      <c r="M2817" s="6">
        <v>5.8404090052435498</v>
      </c>
      <c r="N2817" s="6">
        <v>6.1042864322066999</v>
      </c>
      <c r="O2817" s="6"/>
    </row>
    <row r="2818" spans="4:15" x14ac:dyDescent="0.3">
      <c r="D2818">
        <v>4</v>
      </c>
      <c r="E2818" s="6">
        <v>3.3794380037030498</v>
      </c>
      <c r="F2818" s="5">
        <v>5.9798501528763799</v>
      </c>
      <c r="G2818" s="6">
        <v>4.49559978950826</v>
      </c>
      <c r="H2818" s="5">
        <v>0.67631314467235104</v>
      </c>
      <c r="I2818" s="5">
        <v>7.1049973026054101</v>
      </c>
      <c r="J2818" s="5">
        <v>6.6794595187351904</v>
      </c>
      <c r="K2818" s="5">
        <v>5.6490102742063097</v>
      </c>
      <c r="L2818" s="6">
        <v>5.3714246390153404</v>
      </c>
      <c r="M2818" s="6">
        <v>5.4666049223328699</v>
      </c>
      <c r="N2818" s="6">
        <v>6.1575000142816601</v>
      </c>
      <c r="O2818" s="6"/>
    </row>
    <row r="2819" spans="4:15" x14ac:dyDescent="0.3">
      <c r="D2819">
        <v>5</v>
      </c>
      <c r="E2819" s="6">
        <v>3.4977644476191001</v>
      </c>
      <c r="F2819" s="5">
        <v>5.22774958966522</v>
      </c>
      <c r="G2819" s="6">
        <v>5.1902364593073296</v>
      </c>
      <c r="H2819" s="5">
        <v>0.675755361245714</v>
      </c>
      <c r="I2819" s="5">
        <v>7.5423200398668602</v>
      </c>
      <c r="J2819" s="5">
        <v>6.7753975703658904</v>
      </c>
      <c r="K2819" s="5">
        <v>5.6573241097116798</v>
      </c>
      <c r="L2819" s="6">
        <v>5.8226557993614296</v>
      </c>
      <c r="M2819" s="6">
        <v>5.6217869644446301</v>
      </c>
      <c r="N2819" s="6">
        <v>6.2316780725468304</v>
      </c>
      <c r="O2819" s="6"/>
    </row>
    <row r="2820" spans="4:15" x14ac:dyDescent="0.3">
      <c r="D2820">
        <v>6</v>
      </c>
      <c r="E2820" s="6">
        <v>3.7859129861146501</v>
      </c>
      <c r="F2820" s="5">
        <v>4.6565165184124204</v>
      </c>
      <c r="G2820" s="6">
        <v>5.9001243108910497</v>
      </c>
      <c r="H2820" s="5">
        <v>0.64993390021666197</v>
      </c>
      <c r="I2820" s="5">
        <v>8.1115079603549507</v>
      </c>
      <c r="J2820" s="5">
        <v>6.9118252038714196</v>
      </c>
      <c r="K2820" s="5">
        <v>5.6593158506015602</v>
      </c>
      <c r="L2820" s="6">
        <v>5.2838271401222601</v>
      </c>
      <c r="M2820" s="6">
        <v>6.0641634174049504</v>
      </c>
      <c r="N2820" s="6">
        <v>6.0048207570534204</v>
      </c>
      <c r="O2820" s="6"/>
    </row>
    <row r="2821" spans="4:15" x14ac:dyDescent="0.3">
      <c r="D2821">
        <v>7</v>
      </c>
      <c r="E2821" s="6">
        <v>3.5647986260616999</v>
      </c>
      <c r="F2821" s="5">
        <v>5.6621592506232101</v>
      </c>
      <c r="G2821" s="6">
        <v>6.0562018661865302</v>
      </c>
      <c r="H2821" s="5">
        <v>0.92311808443391097</v>
      </c>
      <c r="I2821" s="5">
        <v>8.2190983150897505</v>
      </c>
      <c r="J2821" s="5">
        <v>6.9963769914360698</v>
      </c>
      <c r="K2821" s="5">
        <v>6.0193031382318196</v>
      </c>
      <c r="L2821" s="6">
        <v>4.8969383301120502</v>
      </c>
      <c r="M2821" s="6">
        <v>5.2656144981611499</v>
      </c>
      <c r="N2821" s="6">
        <v>5.4296422949726004</v>
      </c>
      <c r="O2821" s="6"/>
    </row>
    <row r="2822" spans="4:15" x14ac:dyDescent="0.3">
      <c r="D2822">
        <v>8</v>
      </c>
      <c r="E2822" s="6">
        <v>3.0415213988838499</v>
      </c>
      <c r="F2822" s="5">
        <v>4.6687126905205698</v>
      </c>
      <c r="G2822" s="6">
        <v>6.4172010065484901</v>
      </c>
      <c r="H2822" s="5">
        <v>0.66553309708660502</v>
      </c>
      <c r="I2822" s="5">
        <v>8.5146728037775503</v>
      </c>
      <c r="J2822" s="5">
        <v>6.7074255643327199</v>
      </c>
      <c r="K2822" s="5">
        <v>5.9164492281361101</v>
      </c>
      <c r="L2822" s="6">
        <v>5.1734020723688001</v>
      </c>
      <c r="M2822" s="6">
        <v>5.2405578394154304</v>
      </c>
      <c r="N2822" s="6">
        <v>5.8383354580101603</v>
      </c>
      <c r="O2822" s="6"/>
    </row>
    <row r="2823" spans="4:15" x14ac:dyDescent="0.3">
      <c r="D2823">
        <v>9</v>
      </c>
      <c r="E2823" s="6">
        <v>3.3191256304655599</v>
      </c>
      <c r="F2823" s="5">
        <v>4.2264561346147298</v>
      </c>
      <c r="G2823" s="6">
        <v>6.7256682230858704</v>
      </c>
      <c r="H2823" s="5">
        <v>0.295513473444937</v>
      </c>
      <c r="I2823" s="5">
        <v>8.3967535918425291</v>
      </c>
      <c r="J2823" s="5">
        <v>6.7803345024669701</v>
      </c>
      <c r="K2823" s="5">
        <v>5.5193930387596204</v>
      </c>
      <c r="L2823" s="6">
        <v>4.9345603937263602</v>
      </c>
      <c r="M2823" s="6">
        <v>5.2364151533736196</v>
      </c>
      <c r="N2823" s="6">
        <v>5.7896228122209301</v>
      </c>
      <c r="O2823" s="6"/>
    </row>
    <row r="2824" spans="4:15" x14ac:dyDescent="0.3">
      <c r="D2824">
        <v>10</v>
      </c>
      <c r="E2824" s="6">
        <v>4.3386481911100301</v>
      </c>
      <c r="F2824" s="5">
        <v>3.7671149698891</v>
      </c>
      <c r="G2824" s="6">
        <v>6.5047793427656604</v>
      </c>
      <c r="H2824" s="5">
        <v>0.34305949981509998</v>
      </c>
      <c r="I2824" s="5">
        <v>8.5580625198093507</v>
      </c>
      <c r="J2824" s="5">
        <v>6.66397611134773</v>
      </c>
      <c r="K2824" s="5">
        <v>5.2759888393911201</v>
      </c>
      <c r="L2824" s="6">
        <v>5.1362082044950501</v>
      </c>
      <c r="M2824" s="6">
        <v>5.3170971674174403</v>
      </c>
      <c r="N2824" s="6">
        <v>6.04333786348022</v>
      </c>
      <c r="O2824" s="6"/>
    </row>
    <row r="2825" spans="4:15" x14ac:dyDescent="0.3">
      <c r="D2825">
        <v>11</v>
      </c>
      <c r="E2825" s="6">
        <v>3.5464176659785802</v>
      </c>
      <c r="F2825" s="5">
        <v>3.8986636575747702</v>
      </c>
      <c r="G2825" s="6">
        <v>6.1029550148571596</v>
      </c>
      <c r="H2825" s="5">
        <v>0.12618289866367599</v>
      </c>
      <c r="I2825" s="5">
        <v>8.3754033217590802</v>
      </c>
      <c r="J2825" s="5">
        <v>6.6174110997861399</v>
      </c>
      <c r="K2825" s="5">
        <v>5.2801538121002398</v>
      </c>
      <c r="L2825" s="6">
        <v>5.29809023236397</v>
      </c>
      <c r="M2825" s="6">
        <v>5.4065512610804802</v>
      </c>
      <c r="N2825" s="6">
        <v>6.2689890243497697</v>
      </c>
      <c r="O2825" s="6"/>
    </row>
    <row r="2826" spans="4:15" x14ac:dyDescent="0.3">
      <c r="D2826">
        <v>12</v>
      </c>
      <c r="E2826" s="6">
        <v>3.1187645769031</v>
      </c>
      <c r="F2826" s="5">
        <v>3.5439547835279201</v>
      </c>
      <c r="G2826" s="6">
        <v>5.9448781521887604</v>
      </c>
      <c r="H2826" s="5">
        <v>4.9066024123017998E-3</v>
      </c>
      <c r="I2826" s="5">
        <v>8.1800003063394708</v>
      </c>
      <c r="J2826" s="5">
        <v>6.5059772927065902</v>
      </c>
      <c r="K2826" s="5">
        <v>5.2317104028667796</v>
      </c>
      <c r="L2826" s="6">
        <v>5.4240898083027602</v>
      </c>
      <c r="M2826" s="6">
        <v>5.5995147918700603</v>
      </c>
      <c r="N2826" s="6">
        <v>6.1842604187151</v>
      </c>
      <c r="O2826" s="6"/>
    </row>
    <row r="2827" spans="4:15" x14ac:dyDescent="0.3">
      <c r="D2827">
        <v>13</v>
      </c>
      <c r="E2827" s="6">
        <v>3.1610737926341299</v>
      </c>
      <c r="F2827" s="5">
        <v>2.96080622038731</v>
      </c>
      <c r="G2827" s="6">
        <v>5.87538063573591</v>
      </c>
      <c r="H2827" s="5">
        <v>3.7184227881133597E-2</v>
      </c>
      <c r="I2827" s="5">
        <v>8.1617115852135704</v>
      </c>
      <c r="J2827" s="5">
        <v>6.7981989999029402</v>
      </c>
      <c r="K2827" s="5">
        <v>5.5520032370633601</v>
      </c>
      <c r="L2827" s="6">
        <v>5.3979736575958199</v>
      </c>
      <c r="M2827" s="6">
        <v>5.5774166447446003</v>
      </c>
      <c r="N2827" s="6">
        <v>5.95571265061169</v>
      </c>
      <c r="O2827" s="6"/>
    </row>
    <row r="2828" spans="4:15" x14ac:dyDescent="0.3">
      <c r="D2828">
        <v>14</v>
      </c>
      <c r="E2828" s="6">
        <v>3.0505147533609498</v>
      </c>
      <c r="F2828" s="5">
        <v>3.2638275359075499</v>
      </c>
      <c r="G2828" s="6">
        <v>6.0400908503630104</v>
      </c>
      <c r="H2828" s="5">
        <v>2.4711634875700599E-2</v>
      </c>
      <c r="I2828" s="5">
        <v>8.1912049907187807</v>
      </c>
      <c r="J2828" s="5">
        <v>6.5329953988294003</v>
      </c>
      <c r="K2828" s="5">
        <v>5.5978495421769203</v>
      </c>
      <c r="L2828" s="6">
        <v>4.3836853392501096</v>
      </c>
      <c r="M2828" s="6">
        <v>5.5919145253648299</v>
      </c>
      <c r="N2828" s="6">
        <v>5.4889380850713696</v>
      </c>
      <c r="O2828" s="6"/>
    </row>
    <row r="2829" spans="4:15" x14ac:dyDescent="0.3">
      <c r="D2829">
        <v>15</v>
      </c>
      <c r="E2829" s="6">
        <v>3.0636292603717301</v>
      </c>
      <c r="F2829" s="5">
        <v>3.57291412996419</v>
      </c>
      <c r="G2829" s="6">
        <v>5.98551988499998</v>
      </c>
      <c r="H2829" s="5">
        <v>-5.2772028896992403E-2</v>
      </c>
      <c r="I2829" s="5">
        <v>8.1011364203060197</v>
      </c>
      <c r="J2829" s="5">
        <v>6.7043165731187901</v>
      </c>
      <c r="K2829" s="5">
        <v>6.0080045731879501</v>
      </c>
      <c r="L2829" s="6">
        <v>4.1817242180763499</v>
      </c>
      <c r="M2829" s="6">
        <v>5.8283860515632098</v>
      </c>
      <c r="N2829" s="6">
        <v>4.8667610974742797</v>
      </c>
      <c r="O2829" s="6"/>
    </row>
    <row r="2830" spans="4:15" x14ac:dyDescent="0.3">
      <c r="D2830">
        <v>16</v>
      </c>
      <c r="E2830" s="6">
        <v>2.27852547832854</v>
      </c>
      <c r="F2830" s="5">
        <v>3.8897064920869799</v>
      </c>
      <c r="G2830" s="6">
        <v>6.4662085547668502</v>
      </c>
      <c r="H2830" s="5">
        <v>-1.36154480177737E-2</v>
      </c>
      <c r="I2830" s="5">
        <v>8.15224723177929</v>
      </c>
      <c r="J2830" s="5">
        <v>6.9107150038481802</v>
      </c>
      <c r="K2830" s="5">
        <v>5.7028985898059901</v>
      </c>
      <c r="L2830" s="6">
        <v>4.2455143873822099</v>
      </c>
      <c r="M2830" s="6">
        <v>5.5356751720095003</v>
      </c>
      <c r="N2830" s="6">
        <v>5.4043707253324502</v>
      </c>
      <c r="O2830" s="6"/>
    </row>
    <row r="2831" spans="4:15" x14ac:dyDescent="0.3">
      <c r="D2831">
        <v>17</v>
      </c>
      <c r="E2831" s="6">
        <v>2.3224408158041601</v>
      </c>
      <c r="F2831" s="5">
        <v>4.5804885200315999</v>
      </c>
      <c r="G2831" s="6">
        <v>6.2508240332643004</v>
      </c>
      <c r="H2831" s="5">
        <v>0.12942356499521099</v>
      </c>
      <c r="I2831" s="5">
        <v>8.2066719437831495</v>
      </c>
      <c r="J2831" s="5">
        <v>6.2703518291253602</v>
      </c>
      <c r="K2831" s="5">
        <v>5.3831537658600697</v>
      </c>
      <c r="L2831" s="6">
        <v>3.7952908357337498</v>
      </c>
      <c r="M2831" s="6">
        <v>5.6968398567176299</v>
      </c>
      <c r="N2831" s="6">
        <v>5.1335617153774802</v>
      </c>
      <c r="O2831" s="6"/>
    </row>
    <row r="2832" spans="4:15" x14ac:dyDescent="0.3">
      <c r="D2832">
        <v>18</v>
      </c>
      <c r="E2832" s="6">
        <v>2.5305865429826602</v>
      </c>
      <c r="F2832" s="5">
        <v>5.6760586909788202</v>
      </c>
      <c r="G2832" s="6">
        <v>5.8980561991323404</v>
      </c>
      <c r="H2832" s="5">
        <v>0.11621887978499799</v>
      </c>
      <c r="I2832" s="5">
        <v>8.1844618925540704</v>
      </c>
      <c r="J2832" s="5">
        <v>6.45321849077121</v>
      </c>
      <c r="K2832" s="5">
        <v>4.8663355773044996</v>
      </c>
      <c r="L2832" s="6">
        <v>3.47700845392737</v>
      </c>
      <c r="M2832" s="6">
        <v>5.5982402034380199</v>
      </c>
      <c r="N2832" s="6">
        <v>4.6472085006391</v>
      </c>
      <c r="O2832" s="6"/>
    </row>
    <row r="2833" spans="4:15" x14ac:dyDescent="0.3">
      <c r="D2833">
        <v>19</v>
      </c>
      <c r="E2833" s="6">
        <v>1.95086310750386</v>
      </c>
      <c r="F2833" s="5">
        <v>5.9427662419235698</v>
      </c>
      <c r="G2833" s="6">
        <v>5.3701226800207298</v>
      </c>
      <c r="H2833" s="5">
        <v>5.2490732261566503E-2</v>
      </c>
      <c r="I2833" s="5">
        <v>7.8175523636007496</v>
      </c>
      <c r="J2833" s="5">
        <v>6.3823351949354503</v>
      </c>
      <c r="K2833" s="5">
        <v>5.3248914441326303</v>
      </c>
      <c r="L2833" s="6">
        <v>3.5095710817104102</v>
      </c>
      <c r="M2833" s="6">
        <v>5.57905003876854</v>
      </c>
      <c r="N2833" s="6">
        <v>4.3664257570194804</v>
      </c>
      <c r="O2833" s="6"/>
    </row>
    <row r="2834" spans="4:15" x14ac:dyDescent="0.3">
      <c r="D2834">
        <v>20</v>
      </c>
      <c r="E2834" s="6">
        <v>0.98076319735303896</v>
      </c>
      <c r="F2834" s="5">
        <v>5.9329228347732599</v>
      </c>
      <c r="G2834" s="6">
        <v>4.9081243224537197</v>
      </c>
      <c r="H2834" s="5">
        <v>0.13748518406989299</v>
      </c>
      <c r="I2834" s="5">
        <v>7.4791464892018897</v>
      </c>
      <c r="J2834" s="5">
        <v>6.3651276408058903</v>
      </c>
      <c r="K2834" s="5">
        <v>4.9364373582749197</v>
      </c>
      <c r="L2834" s="6">
        <v>2.8058669588665501</v>
      </c>
      <c r="M2834" s="6">
        <v>5.2985994320635603</v>
      </c>
      <c r="N2834" s="6">
        <v>4.3079081751794996</v>
      </c>
      <c r="O2834" s="6"/>
    </row>
    <row r="2835" spans="4:15" x14ac:dyDescent="0.3">
      <c r="D2835">
        <v>21</v>
      </c>
      <c r="E2835" s="6">
        <v>1.3131321474545801</v>
      </c>
      <c r="F2835" s="5">
        <v>5.8701454381507201</v>
      </c>
      <c r="G2835" s="6">
        <v>4.9670146451271497</v>
      </c>
      <c r="H2835" s="5">
        <v>0.34495334508755199</v>
      </c>
      <c r="I2835" s="5">
        <v>8.0863885826628792</v>
      </c>
      <c r="J2835" s="5">
        <v>5.9340825155674404</v>
      </c>
      <c r="K2835" s="5">
        <v>4.78239150416504</v>
      </c>
      <c r="L2835" s="6">
        <v>2.2409762244709102</v>
      </c>
      <c r="M2835" s="6">
        <v>4.8925516225700196</v>
      </c>
      <c r="N2835" s="6">
        <v>3.7067482502616902</v>
      </c>
      <c r="O2835" s="6"/>
    </row>
    <row r="2836" spans="4:15" x14ac:dyDescent="0.3">
      <c r="D2836">
        <v>22</v>
      </c>
      <c r="E2836" s="6">
        <v>1.22692994093733</v>
      </c>
      <c r="F2836" s="5">
        <v>5.31950093471713</v>
      </c>
      <c r="G2836" s="6">
        <v>5.0623425471678303</v>
      </c>
      <c r="H2836" s="5">
        <v>0.146070156266043</v>
      </c>
      <c r="I2836" s="5">
        <v>7.5647118177158097</v>
      </c>
      <c r="J2836" s="5">
        <v>5.53791210756056</v>
      </c>
      <c r="K2836" s="5">
        <v>4.1653390510289503</v>
      </c>
      <c r="L2836" s="6">
        <v>2.2336657812357101</v>
      </c>
      <c r="M2836" s="6">
        <v>4.5053275781652298</v>
      </c>
      <c r="N2836" s="6">
        <v>3.34816616954781</v>
      </c>
      <c r="O2836" s="6"/>
    </row>
    <row r="2837" spans="4:15" x14ac:dyDescent="0.3">
      <c r="D2837">
        <v>23</v>
      </c>
      <c r="E2837" s="6">
        <v>1.1125938109223199</v>
      </c>
      <c r="F2837" s="5">
        <v>5.0755164864796001</v>
      </c>
      <c r="G2837" s="6">
        <v>4.4259159740760596</v>
      </c>
      <c r="H2837" s="5">
        <v>0.18944831033339299</v>
      </c>
      <c r="I2837" s="5">
        <v>7.0225098552761303</v>
      </c>
      <c r="J2837" s="5">
        <v>5.4467722037706201</v>
      </c>
      <c r="K2837" s="5">
        <v>3.8909642688463602</v>
      </c>
      <c r="L2837" s="6">
        <v>2.3557625352120399</v>
      </c>
      <c r="M2837" s="6">
        <v>4.1020906304809097</v>
      </c>
      <c r="N2837" s="6">
        <v>3.4030588937048298</v>
      </c>
      <c r="O2837" s="6"/>
    </row>
    <row r="2838" spans="4:15" x14ac:dyDescent="0.3">
      <c r="D2838">
        <v>24</v>
      </c>
      <c r="E2838" s="6">
        <v>1.5071655429797499</v>
      </c>
      <c r="F2838" s="5">
        <v>5.2290378811392699</v>
      </c>
      <c r="G2838" s="6">
        <v>3.5427145861941201</v>
      </c>
      <c r="H2838" s="5">
        <v>0.18823685120038</v>
      </c>
      <c r="I2838" s="5">
        <v>6.2180889121779499</v>
      </c>
      <c r="J2838" s="5">
        <v>4.4263073344211996</v>
      </c>
      <c r="K2838" s="5">
        <v>3.2624122229317498</v>
      </c>
      <c r="L2838" s="6">
        <v>3.3305697631067699</v>
      </c>
      <c r="M2838" s="6">
        <v>3.9498313819414501</v>
      </c>
      <c r="N2838" s="6">
        <v>3.5557068176759499</v>
      </c>
      <c r="O2838" s="6"/>
    </row>
    <row r="2839" spans="4:15" x14ac:dyDescent="0.3">
      <c r="D2839">
        <v>1</v>
      </c>
      <c r="E2839" s="6">
        <v>2.48780542621807</v>
      </c>
      <c r="F2839" s="5">
        <v>5.5237577816429102</v>
      </c>
      <c r="G2839" s="6">
        <v>2.7187070537687998</v>
      </c>
      <c r="H2839" s="5">
        <v>0.204412563629956</v>
      </c>
      <c r="I2839" s="5">
        <v>5.3817178394027003</v>
      </c>
      <c r="J2839" s="5">
        <v>4.2163720261656099</v>
      </c>
      <c r="K2839" s="5">
        <v>2.8167983075185301</v>
      </c>
      <c r="L2839" s="6">
        <v>3.9517699714448198</v>
      </c>
      <c r="M2839" s="6">
        <v>4.5230661799248599</v>
      </c>
      <c r="N2839" s="6">
        <v>3.8325557262274401</v>
      </c>
      <c r="O2839" s="6"/>
    </row>
    <row r="2840" spans="4:15" x14ac:dyDescent="0.3">
      <c r="D2840">
        <v>2</v>
      </c>
      <c r="E2840" s="6">
        <v>2.82858851216531</v>
      </c>
      <c r="F2840" s="5">
        <v>5.9733201049598001</v>
      </c>
      <c r="G2840" s="6">
        <v>2.6674653142379601</v>
      </c>
      <c r="H2840" s="5">
        <v>0.214645650589741</v>
      </c>
      <c r="I2840" s="5">
        <v>4.7506482307336997</v>
      </c>
      <c r="J2840" s="5">
        <v>4.70803900990951</v>
      </c>
      <c r="K2840" s="5">
        <v>3.4615337689512402</v>
      </c>
      <c r="L2840" s="6">
        <v>4.2263966215582904</v>
      </c>
      <c r="M2840" s="6">
        <v>4.8718397699213796</v>
      </c>
      <c r="N2840" s="6">
        <v>4.32172271279636</v>
      </c>
      <c r="O2840" s="6"/>
    </row>
    <row r="2841" spans="4:15" x14ac:dyDescent="0.3">
      <c r="D2841">
        <v>3</v>
      </c>
      <c r="E2841" s="6">
        <v>2.7941216848985402</v>
      </c>
      <c r="F2841" s="5">
        <v>5.90719353854114</v>
      </c>
      <c r="G2841" s="6">
        <v>3.0113610224748202</v>
      </c>
      <c r="H2841" s="5">
        <v>0.18019894248200899</v>
      </c>
      <c r="I2841" s="5">
        <v>5.6768233771109999</v>
      </c>
      <c r="J2841" s="5">
        <v>5.3788951908323197</v>
      </c>
      <c r="K2841" s="5">
        <v>3.6724133920394499</v>
      </c>
      <c r="L2841" s="6">
        <v>5.2000707501961099</v>
      </c>
      <c r="M2841" s="6">
        <v>5.1208028751625001</v>
      </c>
      <c r="N2841" s="6">
        <v>5.1508367809807201</v>
      </c>
      <c r="O2841" s="6"/>
    </row>
    <row r="2842" spans="4:15" x14ac:dyDescent="0.3">
      <c r="D2842">
        <v>4</v>
      </c>
      <c r="E2842" s="6">
        <v>3.3818840566201498</v>
      </c>
      <c r="F2842" s="5">
        <v>5.72502665982877</v>
      </c>
      <c r="G2842" s="6">
        <v>2.4572573074324802</v>
      </c>
      <c r="H2842" s="5">
        <v>0.15243136638823501</v>
      </c>
      <c r="I2842" s="5">
        <v>4.9176237661591697</v>
      </c>
      <c r="J2842" s="5">
        <v>5.89924799441809</v>
      </c>
      <c r="K2842" s="5">
        <v>4.2323813093137703</v>
      </c>
      <c r="L2842" s="6">
        <v>4.9592119916039499</v>
      </c>
      <c r="M2842" s="6">
        <v>5.2014192630263896</v>
      </c>
      <c r="N2842" s="6">
        <v>5.8151974899570096</v>
      </c>
      <c r="O2842" s="6"/>
    </row>
    <row r="2843" spans="4:15" x14ac:dyDescent="0.3">
      <c r="D2843">
        <v>5</v>
      </c>
      <c r="E2843" s="6">
        <v>3.9803662216714502</v>
      </c>
      <c r="F2843" s="5">
        <v>5.2291659537587503</v>
      </c>
      <c r="G2843" s="6">
        <v>3.6342114766425699</v>
      </c>
      <c r="H2843" s="5">
        <v>0.13799010154121699</v>
      </c>
      <c r="I2843" s="5">
        <v>5.5697287635093904</v>
      </c>
      <c r="J2843" s="5">
        <v>6.4344975184574897</v>
      </c>
      <c r="K2843" s="5">
        <v>4.5950315912674098</v>
      </c>
      <c r="L2843" s="6">
        <v>5.7542983057668398</v>
      </c>
      <c r="M2843" s="6">
        <v>5.1592589575400698</v>
      </c>
      <c r="N2843" s="6">
        <v>5.5561303966028799</v>
      </c>
      <c r="O2843" s="6"/>
    </row>
    <row r="2844" spans="4:15" x14ac:dyDescent="0.3">
      <c r="D2844">
        <v>6</v>
      </c>
      <c r="E2844" s="6">
        <v>4.1565806704335104</v>
      </c>
      <c r="F2844" s="5">
        <v>4.6795806839870204</v>
      </c>
      <c r="G2844" s="6">
        <v>3.8984643561832701</v>
      </c>
      <c r="H2844" s="5">
        <v>0.151096047982373</v>
      </c>
      <c r="I2844" s="5">
        <v>6.3233600258747398</v>
      </c>
      <c r="J2844" s="5">
        <v>6.6313139511997701</v>
      </c>
      <c r="K2844" s="5">
        <v>5.3861864839942202</v>
      </c>
      <c r="L2844" s="6">
        <v>4.91511499264608</v>
      </c>
      <c r="M2844" s="6">
        <v>5.35975209630982</v>
      </c>
      <c r="N2844" s="6">
        <v>5.4123374489002103</v>
      </c>
      <c r="O2844" s="6"/>
    </row>
    <row r="2845" spans="4:15" x14ac:dyDescent="0.3">
      <c r="D2845">
        <v>7</v>
      </c>
      <c r="E2845" s="6">
        <v>3.2058668745243999</v>
      </c>
      <c r="F2845" s="5">
        <v>4.3773035142585002</v>
      </c>
      <c r="G2845" s="6">
        <v>5.0405246321898796</v>
      </c>
      <c r="H2845" s="5">
        <v>0.65509839745925802</v>
      </c>
      <c r="I2845" s="5">
        <v>7.5562322812221101</v>
      </c>
      <c r="J2845" s="5">
        <v>6.6258344287939703</v>
      </c>
      <c r="K2845" s="5">
        <v>5.5097505256227901</v>
      </c>
      <c r="L2845" s="6">
        <v>4.2605466108446999</v>
      </c>
      <c r="M2845" s="6">
        <v>5.0944667334989697</v>
      </c>
      <c r="N2845" s="6">
        <v>5.3784825610289504</v>
      </c>
      <c r="O2845" s="6"/>
    </row>
    <row r="2846" spans="4:15" x14ac:dyDescent="0.3">
      <c r="D2846">
        <v>8</v>
      </c>
      <c r="E2846" s="6">
        <v>3.30234993096055</v>
      </c>
      <c r="F2846" s="5">
        <v>4.39636684688434</v>
      </c>
      <c r="G2846" s="6">
        <v>5.5082528860282904</v>
      </c>
      <c r="H2846" s="5">
        <v>0.48549766661768001</v>
      </c>
      <c r="I2846" s="5">
        <v>8.0156487675900898</v>
      </c>
      <c r="J2846" s="5">
        <v>6.4881057998883804</v>
      </c>
      <c r="K2846" s="5">
        <v>5.3846440348864597</v>
      </c>
      <c r="L2846" s="6">
        <v>4.6442611439783601</v>
      </c>
      <c r="M2846" s="6">
        <v>5.1996972709290104</v>
      </c>
      <c r="N2846" s="6">
        <v>4.7114908327990097</v>
      </c>
      <c r="O2846" s="6"/>
    </row>
    <row r="2847" spans="4:15" x14ac:dyDescent="0.3">
      <c r="D2847">
        <v>9</v>
      </c>
      <c r="E2847" s="6">
        <v>3.6922112982686701</v>
      </c>
      <c r="F2847" s="5">
        <v>3.8800813504058902</v>
      </c>
      <c r="G2847" s="6">
        <v>6.4809301639764501</v>
      </c>
      <c r="H2847" s="5">
        <v>5.07434924591443E-2</v>
      </c>
      <c r="I2847" s="5">
        <v>8.0864575458243699</v>
      </c>
      <c r="J2847" s="5">
        <v>6.5178036456232098</v>
      </c>
      <c r="K2847" s="5">
        <v>5.1999642426561499</v>
      </c>
      <c r="L2847" s="6">
        <v>4.7251839108250797</v>
      </c>
      <c r="M2847" s="6">
        <v>5.0726227181928696</v>
      </c>
      <c r="N2847" s="6">
        <v>5.1451423096193496</v>
      </c>
      <c r="O2847" s="6"/>
    </row>
    <row r="2848" spans="4:15" x14ac:dyDescent="0.3">
      <c r="D2848">
        <v>10</v>
      </c>
      <c r="E2848" s="6">
        <v>3.65163501957759</v>
      </c>
      <c r="F2848" s="5">
        <v>3.20142510410236</v>
      </c>
      <c r="G2848" s="6">
        <v>6.0168217969053899</v>
      </c>
      <c r="H2848" s="5">
        <v>-2.2182677491801799E-2</v>
      </c>
      <c r="I2848" s="5">
        <v>7.9828750118038396</v>
      </c>
      <c r="J2848" s="5">
        <v>6.5852370619867298</v>
      </c>
      <c r="K2848" s="5">
        <v>5.0068500142248098</v>
      </c>
      <c r="L2848" s="6">
        <v>4.8916487687594801</v>
      </c>
      <c r="M2848" s="6">
        <v>5.2096955807150502</v>
      </c>
      <c r="N2848" s="6">
        <v>5.4832627073973299</v>
      </c>
      <c r="O2848" s="6"/>
    </row>
    <row r="2849" spans="4:15" x14ac:dyDescent="0.3">
      <c r="D2849">
        <v>11</v>
      </c>
      <c r="E2849" s="6">
        <v>3.3322532507490399</v>
      </c>
      <c r="F2849" s="5">
        <v>3.0009016331658498</v>
      </c>
      <c r="G2849" s="6">
        <v>6.0447864777526403</v>
      </c>
      <c r="H2849" s="5">
        <v>-4.39293818032171E-2</v>
      </c>
      <c r="I2849" s="5">
        <v>8.0423815014573208</v>
      </c>
      <c r="J2849" s="5">
        <v>6.5820124596175704</v>
      </c>
      <c r="K2849" s="5">
        <v>4.5634742114472102</v>
      </c>
      <c r="L2849" s="6">
        <v>5.5162346026600497</v>
      </c>
      <c r="M2849" s="6">
        <v>5.2478169458766004</v>
      </c>
      <c r="N2849" s="6">
        <v>5.9458219445755196</v>
      </c>
      <c r="O2849" s="6"/>
    </row>
    <row r="2850" spans="4:15" x14ac:dyDescent="0.3">
      <c r="D2850">
        <v>12</v>
      </c>
      <c r="E2850" s="6">
        <v>3.6897704210578901</v>
      </c>
      <c r="F2850" s="5">
        <v>2.7075317734798601</v>
      </c>
      <c r="G2850" s="6">
        <v>5.5815039509399398</v>
      </c>
      <c r="H2850" s="5">
        <v>7.2346234926903799E-2</v>
      </c>
      <c r="I2850" s="5">
        <v>7.7495097600255303</v>
      </c>
      <c r="J2850" s="5">
        <v>6.4431335437956196</v>
      </c>
      <c r="K2850" s="5">
        <v>4.8776450345851403</v>
      </c>
      <c r="L2850" s="6">
        <v>4.8512675974039201</v>
      </c>
      <c r="M2850" s="6">
        <v>5.4298586725806999</v>
      </c>
      <c r="N2850" s="6">
        <v>6.2110748027470297</v>
      </c>
      <c r="O2850" s="6"/>
    </row>
    <row r="2851" spans="4:15" x14ac:dyDescent="0.3">
      <c r="D2851">
        <v>13</v>
      </c>
      <c r="E2851" s="6">
        <v>3.1779122447405901</v>
      </c>
      <c r="F2851" s="5">
        <v>3.3736656922010702</v>
      </c>
      <c r="G2851" s="6">
        <v>5.1985633017899797</v>
      </c>
      <c r="H2851" s="5">
        <v>8.0165098561632106E-2</v>
      </c>
      <c r="I2851" s="5">
        <v>7.6779342775293502</v>
      </c>
      <c r="J2851" s="5">
        <v>6.5922445280280098</v>
      </c>
      <c r="K2851" s="5">
        <v>5.2097629508690799</v>
      </c>
      <c r="L2851" s="6">
        <v>4.8842363458909999</v>
      </c>
      <c r="M2851" s="6">
        <v>5.8995530696699898</v>
      </c>
      <c r="N2851" s="6">
        <v>5.6106386442446103</v>
      </c>
      <c r="O2851" s="6"/>
    </row>
    <row r="2852" spans="4:15" x14ac:dyDescent="0.3">
      <c r="D2852">
        <v>14</v>
      </c>
      <c r="E2852" s="6">
        <v>3.2027207690916599</v>
      </c>
      <c r="F2852" s="5">
        <v>3.6690921455812702</v>
      </c>
      <c r="G2852" s="6">
        <v>5.6742153101800001</v>
      </c>
      <c r="H2852" s="5">
        <v>0.17675474224062199</v>
      </c>
      <c r="I2852" s="5">
        <v>7.9512326507570803</v>
      </c>
      <c r="J2852" s="5">
        <v>6.7036849682331701</v>
      </c>
      <c r="K2852" s="5">
        <v>5.5042900788748703</v>
      </c>
      <c r="L2852" s="6">
        <v>4.4295664128657304</v>
      </c>
      <c r="M2852" s="6">
        <v>5.8539711615530301</v>
      </c>
      <c r="N2852" s="6">
        <v>5.42247200921312</v>
      </c>
      <c r="O2852" s="6"/>
    </row>
    <row r="2853" spans="4:15" x14ac:dyDescent="0.3">
      <c r="D2853">
        <v>15</v>
      </c>
      <c r="E2853" s="6">
        <v>2.7774383566030698</v>
      </c>
      <c r="F2853" s="5">
        <v>4.6074334761345304</v>
      </c>
      <c r="G2853" s="6">
        <v>5.9494460252886698</v>
      </c>
      <c r="H2853" s="5">
        <v>4.0022013062964101E-2</v>
      </c>
      <c r="I2853" s="5">
        <v>8.0900041843144805</v>
      </c>
      <c r="J2853" s="5">
        <v>6.4593883114661699</v>
      </c>
      <c r="K2853" s="5">
        <v>5.6711554250847298</v>
      </c>
      <c r="L2853" s="6">
        <v>4.4175395858073898</v>
      </c>
      <c r="M2853" s="6">
        <v>5.7572690016294699</v>
      </c>
      <c r="N2853" s="6">
        <v>5.0652095214336397</v>
      </c>
      <c r="O2853" s="6"/>
    </row>
    <row r="2854" spans="4:15" x14ac:dyDescent="0.3">
      <c r="D2854">
        <v>16</v>
      </c>
      <c r="E2854" s="6">
        <v>2.3797159787354998</v>
      </c>
      <c r="F2854" s="5">
        <v>6.0049192602445602</v>
      </c>
      <c r="G2854" s="6">
        <v>5.9890764927888602</v>
      </c>
      <c r="H2854" s="5">
        <v>-6.0165098316839298E-2</v>
      </c>
      <c r="I2854" s="5">
        <v>8.0631023000619404</v>
      </c>
      <c r="J2854" s="5">
        <v>6.3886706905160997</v>
      </c>
      <c r="K2854" s="5">
        <v>5.4530686665935404</v>
      </c>
      <c r="L2854" s="6">
        <v>4.1403249908302904</v>
      </c>
      <c r="M2854" s="6">
        <v>5.56532918254491</v>
      </c>
      <c r="N2854" s="6">
        <v>4.9152006031737603</v>
      </c>
      <c r="O2854" s="6"/>
    </row>
    <row r="2855" spans="4:15" x14ac:dyDescent="0.3">
      <c r="D2855">
        <v>17</v>
      </c>
      <c r="E2855" s="6">
        <v>2.4891809409709702</v>
      </c>
      <c r="F2855" s="5">
        <v>6.9076142213043301</v>
      </c>
      <c r="G2855" s="6">
        <v>6.0561979318113499</v>
      </c>
      <c r="H2855" s="5">
        <v>0.10181768996108401</v>
      </c>
      <c r="I2855" s="5">
        <v>8.0273094084023509</v>
      </c>
      <c r="J2855" s="5">
        <v>6.1947993487583801</v>
      </c>
      <c r="K2855" s="5">
        <v>5.2880769960850298</v>
      </c>
      <c r="L2855" s="6">
        <v>3.8068373609994999</v>
      </c>
      <c r="M2855" s="6">
        <v>5.5981629392111198</v>
      </c>
      <c r="N2855" s="6">
        <v>4.8719111216202302</v>
      </c>
      <c r="O2855" s="6"/>
    </row>
    <row r="2856" spans="4:15" x14ac:dyDescent="0.3">
      <c r="D2856">
        <v>18</v>
      </c>
      <c r="E2856" s="6">
        <v>2.0281892160010799</v>
      </c>
      <c r="F2856" s="5">
        <v>6.5647874062012503</v>
      </c>
      <c r="G2856" s="6">
        <v>5.74475657394321</v>
      </c>
      <c r="H2856" s="5">
        <v>6.7227189238357202E-2</v>
      </c>
      <c r="I2856" s="5">
        <v>7.9759191908924398</v>
      </c>
      <c r="J2856" s="5">
        <v>6.2563983559909904</v>
      </c>
      <c r="K2856" s="5">
        <v>4.9474510577994701</v>
      </c>
      <c r="L2856" s="6">
        <v>3.4780967202912998</v>
      </c>
      <c r="M2856" s="6">
        <v>5.3644343324411796</v>
      </c>
      <c r="N2856" s="6">
        <v>4.5778112613810302</v>
      </c>
      <c r="O2856" s="6"/>
    </row>
    <row r="2857" spans="4:15" x14ac:dyDescent="0.3">
      <c r="D2857">
        <v>19</v>
      </c>
      <c r="E2857" s="6">
        <v>2.0920311375563498</v>
      </c>
      <c r="F2857" s="5">
        <v>6.1957083735900396</v>
      </c>
      <c r="G2857" s="6">
        <v>5.4074264925277697</v>
      </c>
      <c r="H2857" s="5">
        <v>2.4145779034759202E-2</v>
      </c>
      <c r="I2857" s="5">
        <v>7.5233110884708996</v>
      </c>
      <c r="J2857" s="5">
        <v>5.9063079584871501</v>
      </c>
      <c r="K2857" s="5">
        <v>4.7820632173675603</v>
      </c>
      <c r="L2857" s="6">
        <v>2.7440105754866502</v>
      </c>
      <c r="M2857" s="6">
        <v>4.9950756917378198</v>
      </c>
      <c r="N2857" s="6">
        <v>4.0182587084257904</v>
      </c>
      <c r="O2857" s="6"/>
    </row>
    <row r="2858" spans="4:15" x14ac:dyDescent="0.3">
      <c r="D2858">
        <v>20</v>
      </c>
      <c r="E2858" s="6">
        <v>2.1457163676789501</v>
      </c>
      <c r="F2858" s="5">
        <v>5.9494947432504599</v>
      </c>
      <c r="G2858" s="6">
        <v>4.9768404119494098</v>
      </c>
      <c r="H2858" s="5">
        <v>0.112844206911638</v>
      </c>
      <c r="I2858" s="5">
        <v>7.4934241777639699</v>
      </c>
      <c r="J2858" s="5">
        <v>5.72250681552456</v>
      </c>
      <c r="K2858" s="5">
        <v>4.5627949877307996</v>
      </c>
      <c r="L2858" s="6">
        <v>1.8536868756309799</v>
      </c>
      <c r="M2858" s="6">
        <v>4.7204192086998003</v>
      </c>
      <c r="N2858" s="6">
        <v>3.3178444504073101</v>
      </c>
      <c r="O2858" s="6"/>
    </row>
    <row r="2859" spans="4:15" x14ac:dyDescent="0.3">
      <c r="D2859">
        <v>21</v>
      </c>
      <c r="E2859" s="6">
        <v>1.2846399600865499</v>
      </c>
      <c r="F2859" s="5">
        <v>5.8737513583305301</v>
      </c>
      <c r="G2859" s="6">
        <v>4.6978604299703104</v>
      </c>
      <c r="H2859" s="5">
        <v>0.151096249730994</v>
      </c>
      <c r="I2859" s="5">
        <v>6.8430928730600096</v>
      </c>
      <c r="J2859" s="5">
        <v>5.2327639573912998</v>
      </c>
      <c r="K2859" s="5">
        <v>4.2747656171810604</v>
      </c>
      <c r="L2859" s="6">
        <v>1.6808557460340501</v>
      </c>
      <c r="M2859" s="6">
        <v>4.1217616434684698</v>
      </c>
      <c r="N2859" s="6">
        <v>3.08883608847739</v>
      </c>
      <c r="O2859" s="6"/>
    </row>
    <row r="2860" spans="4:15" x14ac:dyDescent="0.3">
      <c r="D2860">
        <v>22</v>
      </c>
      <c r="E2860" s="6">
        <v>2.18060632975335</v>
      </c>
      <c r="F2860" s="5">
        <v>6.8987802235104096</v>
      </c>
      <c r="G2860" s="6">
        <v>4.4136984777836101</v>
      </c>
      <c r="H2860" s="5">
        <v>0.22834880771011601</v>
      </c>
      <c r="I2860" s="5">
        <v>6.5810896638927296</v>
      </c>
      <c r="J2860" s="5">
        <v>4.1111817322024997</v>
      </c>
      <c r="K2860" s="5">
        <v>3.67835206305659</v>
      </c>
      <c r="L2860" s="6">
        <v>2.6847489262642101</v>
      </c>
      <c r="M2860" s="6">
        <v>3.8136281716632401</v>
      </c>
      <c r="N2860" s="6">
        <v>2.9202548030918298</v>
      </c>
      <c r="O2860" s="6"/>
    </row>
    <row r="2861" spans="4:15" x14ac:dyDescent="0.3">
      <c r="D2861">
        <v>23</v>
      </c>
      <c r="E2861" s="6">
        <v>3.86139907851561</v>
      </c>
      <c r="F2861" s="5">
        <v>6.0236481398229804</v>
      </c>
      <c r="G2861" s="6">
        <v>3.8876590937511701</v>
      </c>
      <c r="H2861" s="5">
        <v>0.24383540226589601</v>
      </c>
      <c r="I2861" s="5">
        <v>6.0848122088992804</v>
      </c>
      <c r="J2861" s="5">
        <v>3.74221018447636</v>
      </c>
      <c r="K2861" s="5">
        <v>2.8995204950881002</v>
      </c>
      <c r="L2861" s="6">
        <v>3.4136551749714399</v>
      </c>
      <c r="M2861" s="6">
        <v>3.7594220788119301</v>
      </c>
      <c r="N2861" s="6">
        <v>3.4953041203704101</v>
      </c>
      <c r="O2861" s="6"/>
    </row>
    <row r="2862" spans="4:15" x14ac:dyDescent="0.3">
      <c r="D2862">
        <v>24</v>
      </c>
      <c r="E2862" s="6">
        <v>4.0006669168403297</v>
      </c>
      <c r="F2862" s="5">
        <v>5.8494657435891799</v>
      </c>
      <c r="G2862" s="6">
        <v>2.61189843145246</v>
      </c>
      <c r="H2862" s="5">
        <v>0.25704702659845302</v>
      </c>
      <c r="I2862" s="5">
        <v>5.05934426165829</v>
      </c>
      <c r="J2862" s="5">
        <v>3.6721710102106901</v>
      </c>
      <c r="K2862" s="5">
        <v>2.4386746006589202</v>
      </c>
      <c r="L2862" s="6">
        <v>4.5132079902234201</v>
      </c>
      <c r="M2862" s="6">
        <v>4.4501036017522697</v>
      </c>
      <c r="N2862" s="6">
        <v>4.4653618838145199</v>
      </c>
      <c r="O2862" s="6"/>
    </row>
    <row r="2863" spans="4:15" x14ac:dyDescent="0.3">
      <c r="D2863">
        <v>1</v>
      </c>
      <c r="E2863" s="6">
        <v>2.8690623531767101</v>
      </c>
      <c r="F2863" s="5">
        <v>6.1836226407538097</v>
      </c>
      <c r="G2863" s="6">
        <v>1.94749791722107</v>
      </c>
      <c r="H2863" s="5">
        <v>0.25766948122350403</v>
      </c>
      <c r="I2863" s="5">
        <v>3.9280883131870099</v>
      </c>
      <c r="J2863" s="5">
        <v>4.73153089275496</v>
      </c>
      <c r="K2863" s="5">
        <v>2.4552863868988402</v>
      </c>
      <c r="L2863" s="6">
        <v>5.1912615637639599</v>
      </c>
      <c r="M2863" s="6">
        <v>5.2896842445666401</v>
      </c>
      <c r="N2863" s="6">
        <v>5.5218845970936696</v>
      </c>
      <c r="O2863" s="6"/>
    </row>
    <row r="2864" spans="4:15" x14ac:dyDescent="0.3">
      <c r="D2864">
        <v>2</v>
      </c>
      <c r="E2864" s="6">
        <v>2.5217892684643899</v>
      </c>
      <c r="F2864" s="5">
        <v>6.3787903506482504</v>
      </c>
      <c r="G2864" s="6">
        <v>2.0399699514130898</v>
      </c>
      <c r="H2864" s="5">
        <v>0.35791645311428</v>
      </c>
      <c r="I2864" s="5">
        <v>3.2874410517350698</v>
      </c>
      <c r="J2864" s="5">
        <v>6.0246792450043403</v>
      </c>
      <c r="K2864" s="5">
        <v>3.4366660766857899</v>
      </c>
      <c r="L2864" s="6">
        <v>6.2356663177550802</v>
      </c>
      <c r="M2864" s="6">
        <v>6.0085041844035603</v>
      </c>
      <c r="N2864" s="6">
        <v>6.7041869997864403</v>
      </c>
      <c r="O2864" s="6"/>
    </row>
    <row r="2865" spans="4:15" x14ac:dyDescent="0.3">
      <c r="D2865">
        <v>3</v>
      </c>
      <c r="E2865" s="6">
        <v>3.2562887510199698</v>
      </c>
      <c r="F2865" s="5">
        <v>6.3400968682169498</v>
      </c>
      <c r="G2865" s="6">
        <v>2.32273710515789</v>
      </c>
      <c r="H2865" s="5">
        <v>0.49819397517312097</v>
      </c>
      <c r="I2865" s="5">
        <v>3.9721648506851399</v>
      </c>
      <c r="J2865" s="5">
        <v>6.7401462138187496</v>
      </c>
      <c r="K2865" s="5">
        <v>4.7715547232799</v>
      </c>
      <c r="L2865" s="6">
        <v>5.4497933151009699</v>
      </c>
      <c r="M2865" s="6">
        <v>6.1139965744799598</v>
      </c>
      <c r="N2865" s="6">
        <v>6.7158032194981896</v>
      </c>
      <c r="O2865" s="6"/>
    </row>
    <row r="2866" spans="4:15" x14ac:dyDescent="0.3">
      <c r="D2866">
        <v>4</v>
      </c>
      <c r="E2866" s="6">
        <v>3.9639028256194702</v>
      </c>
      <c r="F2866" s="5">
        <v>6.4391691657047296</v>
      </c>
      <c r="G2866" s="6">
        <v>3.62306028196052</v>
      </c>
      <c r="H2866" s="5">
        <v>0.54830124291548799</v>
      </c>
      <c r="I2866" s="5">
        <v>6.1771355010425504</v>
      </c>
      <c r="J2866" s="5">
        <v>6.7646210179482997</v>
      </c>
      <c r="K2866" s="5">
        <v>5.8351910446870701</v>
      </c>
      <c r="L2866" s="6">
        <v>5.1443927290893896</v>
      </c>
      <c r="M2866" s="6">
        <v>5.9792681667723198</v>
      </c>
      <c r="N2866" s="6">
        <v>6.18945612886729</v>
      </c>
      <c r="O2866" s="6"/>
    </row>
    <row r="2867" spans="4:15" x14ac:dyDescent="0.3">
      <c r="D2867">
        <v>5</v>
      </c>
      <c r="E2867" s="6">
        <v>4.1272053413327603</v>
      </c>
      <c r="F2867" s="5">
        <v>5.690377441741</v>
      </c>
      <c r="G2867" s="6">
        <v>4.9659811039586499</v>
      </c>
      <c r="H2867" s="5">
        <v>0.47135145845792698</v>
      </c>
      <c r="I2867" s="5">
        <v>7.4898610530985597</v>
      </c>
      <c r="J2867" s="5">
        <v>6.8264472534022902</v>
      </c>
      <c r="K2867" s="5">
        <v>6.2545163564851904</v>
      </c>
      <c r="L2867" s="6">
        <v>5.0855677448478698</v>
      </c>
      <c r="M2867" s="6">
        <v>5.7612083714393103</v>
      </c>
      <c r="N2867" s="6">
        <v>5.9492875302265098</v>
      </c>
      <c r="O2867" s="6"/>
    </row>
    <row r="2868" spans="4:15" x14ac:dyDescent="0.3">
      <c r="D2868">
        <v>6</v>
      </c>
      <c r="E2868" s="6">
        <v>4.3016338382633297</v>
      </c>
      <c r="F2868" s="5">
        <v>4.9074412456862504</v>
      </c>
      <c r="G2868" s="6">
        <v>6.5393467686767703</v>
      </c>
      <c r="H2868" s="5">
        <v>0.562161966447974</v>
      </c>
      <c r="I2868" s="5">
        <v>8.6577082890619401</v>
      </c>
      <c r="J2868" s="5">
        <v>6.6981418130849901</v>
      </c>
      <c r="K2868" s="5">
        <v>6.2223062311910802</v>
      </c>
      <c r="L2868" s="6">
        <v>5.1741418960326504</v>
      </c>
      <c r="M2868" s="6">
        <v>5.4794327648681902</v>
      </c>
      <c r="N2868" s="6">
        <v>6.4426171048244596</v>
      </c>
      <c r="O2868" s="6"/>
    </row>
    <row r="2869" spans="4:15" x14ac:dyDescent="0.3">
      <c r="D2869">
        <v>7</v>
      </c>
      <c r="E2869" s="6">
        <v>4.5102372779622</v>
      </c>
      <c r="F2869" s="5">
        <v>4.44524017128977</v>
      </c>
      <c r="G2869" s="6">
        <v>7.35258189828554</v>
      </c>
      <c r="H2869" s="5">
        <v>0.57501384731039396</v>
      </c>
      <c r="I2869" s="5">
        <v>8.58201873052551</v>
      </c>
      <c r="J2869" s="5">
        <v>6.6260469167064002</v>
      </c>
      <c r="K2869" s="5">
        <v>5.8704886220274002</v>
      </c>
      <c r="L2869" s="6">
        <v>5.6249661961856301</v>
      </c>
      <c r="M2869" s="6">
        <v>5.4728890685339504</v>
      </c>
      <c r="N2869" s="6">
        <v>6.1728556073559204</v>
      </c>
      <c r="O2869" s="6"/>
    </row>
    <row r="2870" spans="4:15" x14ac:dyDescent="0.3">
      <c r="D2870">
        <v>8</v>
      </c>
      <c r="E2870" s="6">
        <v>3.9354948527012099</v>
      </c>
      <c r="F2870" s="5">
        <v>4.41924225486955</v>
      </c>
      <c r="G2870" s="6">
        <v>7.3610430017953803</v>
      </c>
      <c r="H2870" s="5">
        <v>0.42983134120366301</v>
      </c>
      <c r="I2870" s="5">
        <v>8.50394909248765</v>
      </c>
      <c r="J2870" s="5">
        <v>6.6734135894679598</v>
      </c>
      <c r="K2870" s="5">
        <v>5.8306932897688597</v>
      </c>
      <c r="L2870" s="6">
        <v>5.2396671353496904</v>
      </c>
      <c r="M2870" s="6">
        <v>5.6204292579588797</v>
      </c>
      <c r="N2870" s="6">
        <v>7.1060718729471901</v>
      </c>
      <c r="O2870" s="6"/>
    </row>
    <row r="2871" spans="4:15" x14ac:dyDescent="0.3">
      <c r="D2871">
        <v>9</v>
      </c>
      <c r="E2871" s="6">
        <v>4.0320513259264299</v>
      </c>
      <c r="F2871" s="5">
        <v>3.6314321404283398</v>
      </c>
      <c r="G2871" s="6">
        <v>6.56874617404858</v>
      </c>
      <c r="H2871" s="5">
        <v>0.34735937698573199</v>
      </c>
      <c r="I2871" s="5">
        <v>8.4142349851000304</v>
      </c>
      <c r="J2871" s="5">
        <v>6.6245269001599096</v>
      </c>
      <c r="K2871" s="5">
        <v>5.4635894724265199</v>
      </c>
      <c r="L2871" s="6">
        <v>5.5251724096511197</v>
      </c>
      <c r="M2871" s="6">
        <v>5.5693497026317402</v>
      </c>
      <c r="N2871" s="6">
        <v>6.2108518176879999</v>
      </c>
      <c r="O2871" s="6"/>
    </row>
    <row r="2872" spans="4:15" x14ac:dyDescent="0.3">
      <c r="D2872">
        <v>10</v>
      </c>
      <c r="E2872" s="6">
        <v>4.3415929825947099</v>
      </c>
      <c r="F2872" s="5">
        <v>2.75324396784888</v>
      </c>
      <c r="G2872" s="6">
        <v>6.5401114227751398</v>
      </c>
      <c r="H2872" s="5">
        <v>0.39985099038011701</v>
      </c>
      <c r="I2872" s="5">
        <v>8.3750212959549195</v>
      </c>
      <c r="J2872" s="5">
        <v>6.7495567958469698</v>
      </c>
      <c r="K2872" s="5">
        <v>5.7337604360577803</v>
      </c>
      <c r="L2872" s="6">
        <v>5.8945222288763697</v>
      </c>
      <c r="M2872" s="6">
        <v>5.6004843407995102</v>
      </c>
      <c r="N2872" s="6">
        <v>6.5477687410022796</v>
      </c>
      <c r="O2872" s="6"/>
    </row>
    <row r="2873" spans="4:15" x14ac:dyDescent="0.3">
      <c r="D2873">
        <v>11</v>
      </c>
      <c r="E2873" s="6">
        <v>4.05058412014992</v>
      </c>
      <c r="F2873" s="5">
        <v>3.0577131683818499</v>
      </c>
      <c r="G2873" s="6">
        <v>6.5594878149645401</v>
      </c>
      <c r="H2873" s="5">
        <v>0.48226970062904401</v>
      </c>
      <c r="I2873" s="5">
        <v>8.2639183967568108</v>
      </c>
      <c r="J2873" s="5">
        <v>6.7879844960268096</v>
      </c>
      <c r="K2873" s="5">
        <v>5.7357292262671704</v>
      </c>
      <c r="L2873" s="6">
        <v>5.6273493783990904</v>
      </c>
      <c r="M2873" s="6">
        <v>5.6563704913184596</v>
      </c>
      <c r="N2873" s="6">
        <v>6.5865056027330704</v>
      </c>
      <c r="O2873" s="6"/>
    </row>
    <row r="2874" spans="4:15" x14ac:dyDescent="0.3">
      <c r="D2874">
        <v>12</v>
      </c>
      <c r="E2874" s="6">
        <v>4.1469201409366496</v>
      </c>
      <c r="F2874" s="5">
        <v>2.9929304478959602</v>
      </c>
      <c r="G2874" s="6">
        <v>6.7671523833347598</v>
      </c>
      <c r="H2874" s="5">
        <v>0.32272653834251402</v>
      </c>
      <c r="I2874" s="5">
        <v>8.2731129308033804</v>
      </c>
      <c r="J2874" s="5">
        <v>6.70856904654004</v>
      </c>
      <c r="K2874" s="5">
        <v>5.64928906764362</v>
      </c>
      <c r="L2874" s="6">
        <v>5.4801261128362704</v>
      </c>
      <c r="M2874" s="6">
        <v>6.0061668352201698</v>
      </c>
      <c r="N2874" s="6">
        <v>6.87819196676221</v>
      </c>
      <c r="O2874" s="6"/>
    </row>
    <row r="2875" spans="4:15" x14ac:dyDescent="0.3">
      <c r="D2875">
        <v>13</v>
      </c>
      <c r="E2875" s="6">
        <v>3.4507983122427999</v>
      </c>
      <c r="F2875" s="5">
        <v>3.8359000279525199</v>
      </c>
      <c r="G2875" s="6">
        <v>6.9465613064888601</v>
      </c>
      <c r="H2875" s="5">
        <v>0.21353210590640201</v>
      </c>
      <c r="I2875" s="5">
        <v>8.1755131633179303</v>
      </c>
      <c r="J2875" s="5">
        <v>6.8359188464227598</v>
      </c>
      <c r="K2875" s="5">
        <v>5.7749816695603897</v>
      </c>
      <c r="L2875" s="6">
        <v>5.3370029420029903</v>
      </c>
      <c r="M2875" s="6">
        <v>5.6490870217234797</v>
      </c>
      <c r="N2875" s="6">
        <v>6.6895848120934902</v>
      </c>
      <c r="O2875" s="6"/>
    </row>
    <row r="2876" spans="4:15" x14ac:dyDescent="0.3">
      <c r="D2876">
        <v>14</v>
      </c>
      <c r="E2876" s="6">
        <v>3.2708656922531998</v>
      </c>
      <c r="F2876" s="5">
        <v>4.2542190067016596</v>
      </c>
      <c r="G2876" s="6">
        <v>6.5339931596573999</v>
      </c>
      <c r="H2876" s="5">
        <v>0.31092626990091699</v>
      </c>
      <c r="I2876" s="5">
        <v>8.1995015698597005</v>
      </c>
      <c r="J2876" s="5">
        <v>6.6829538964784696</v>
      </c>
      <c r="K2876" s="5">
        <v>5.9963158360440998</v>
      </c>
      <c r="L2876" s="6">
        <v>4.9205426423311396</v>
      </c>
      <c r="M2876" s="6">
        <v>5.9892324443870901</v>
      </c>
      <c r="N2876" s="6">
        <v>6.2799032044993002</v>
      </c>
      <c r="O2876" s="6"/>
    </row>
    <row r="2877" spans="4:15" x14ac:dyDescent="0.3">
      <c r="D2877">
        <v>15</v>
      </c>
      <c r="E2877" s="6">
        <v>2.73399581469033</v>
      </c>
      <c r="F2877" s="5">
        <v>5.44569734327359</v>
      </c>
      <c r="G2877" s="6">
        <v>6.5523604047336903</v>
      </c>
      <c r="H2877" s="5">
        <v>0.25914090213691998</v>
      </c>
      <c r="I2877" s="5">
        <v>8.4352682309023699</v>
      </c>
      <c r="J2877" s="5">
        <v>6.8596309221623999</v>
      </c>
      <c r="K2877" s="5">
        <v>5.9339583003200396</v>
      </c>
      <c r="L2877" s="6">
        <v>4.0283681148785897</v>
      </c>
      <c r="M2877" s="6">
        <v>5.7034651351205801</v>
      </c>
      <c r="N2877" s="6">
        <v>5.2029134455176003</v>
      </c>
      <c r="O2877" s="6"/>
    </row>
    <row r="2878" spans="4:15" x14ac:dyDescent="0.3">
      <c r="D2878">
        <v>16</v>
      </c>
      <c r="E2878" s="6">
        <v>2.8886480795954901</v>
      </c>
      <c r="F2878" s="5">
        <v>6.7960591918134003</v>
      </c>
      <c r="G2878" s="6">
        <v>6.43644787295099</v>
      </c>
      <c r="H2878" s="5">
        <v>0.16533460351146201</v>
      </c>
      <c r="I2878" s="5">
        <v>8.3149470173688904</v>
      </c>
      <c r="J2878" s="5">
        <v>6.6994981148202699</v>
      </c>
      <c r="K2878" s="5">
        <v>5.9614906190350503</v>
      </c>
      <c r="L2878" s="6">
        <v>3.8899070855245799</v>
      </c>
      <c r="M2878" s="6">
        <v>5.5073967162809199</v>
      </c>
      <c r="N2878" s="6">
        <v>4.7288342194516204</v>
      </c>
      <c r="O2878" s="6"/>
    </row>
    <row r="2879" spans="4:15" x14ac:dyDescent="0.3">
      <c r="D2879">
        <v>17</v>
      </c>
      <c r="E2879" s="6">
        <v>2.4850025075496398</v>
      </c>
      <c r="F2879" s="5">
        <v>7.2875293957324496</v>
      </c>
      <c r="G2879" s="6">
        <v>6.53916503519911</v>
      </c>
      <c r="H2879" s="5">
        <v>0.170267605350511</v>
      </c>
      <c r="I2879" s="5">
        <v>8.3687348170017497</v>
      </c>
      <c r="J2879" s="5">
        <v>6.29654430444831</v>
      </c>
      <c r="K2879" s="5">
        <v>5.71754146320432</v>
      </c>
      <c r="L2879" s="6">
        <v>3.3472861857382501</v>
      </c>
      <c r="M2879" s="6">
        <v>5.2549347762168699</v>
      </c>
      <c r="N2879" s="6">
        <v>4.4842462892827504</v>
      </c>
      <c r="O2879" s="6"/>
    </row>
    <row r="2880" spans="4:15" x14ac:dyDescent="0.3">
      <c r="D2880">
        <v>18</v>
      </c>
      <c r="E2880" s="6">
        <v>1.8205729462057501</v>
      </c>
      <c r="F2880" s="5">
        <v>7.0927648548748197</v>
      </c>
      <c r="G2880" s="6">
        <v>6.2718471187880303</v>
      </c>
      <c r="H2880" s="5">
        <v>0.16489885753583</v>
      </c>
      <c r="I2880" s="5">
        <v>8.3342703021334295</v>
      </c>
      <c r="J2880" s="5">
        <v>6.1133572833840404</v>
      </c>
      <c r="K2880" s="5">
        <v>5.0246348119118203</v>
      </c>
      <c r="L2880" s="6">
        <v>2.45122633068332</v>
      </c>
      <c r="M2880" s="6">
        <v>5.2392799260723804</v>
      </c>
      <c r="N2880" s="6">
        <v>4.1850655700933999</v>
      </c>
      <c r="O2880" s="6"/>
    </row>
    <row r="2881" spans="4:15" x14ac:dyDescent="0.3">
      <c r="D2881">
        <v>19</v>
      </c>
      <c r="E2881" s="6">
        <v>1.1018566063274799</v>
      </c>
      <c r="F2881" s="5">
        <v>6.4702604278735203</v>
      </c>
      <c r="G2881" s="6">
        <v>5.83575750608866</v>
      </c>
      <c r="H2881" s="5">
        <v>0.18604434119511701</v>
      </c>
      <c r="I2881" s="5">
        <v>8.0175175621849402</v>
      </c>
      <c r="J2881" s="5">
        <v>6.0501270133783098</v>
      </c>
      <c r="K2881" s="5">
        <v>4.6692665546804504</v>
      </c>
      <c r="L2881" s="6">
        <v>1.76605396622379</v>
      </c>
      <c r="M2881" s="6">
        <v>4.8171154449751299</v>
      </c>
      <c r="N2881" s="6">
        <v>3.6287760455162199</v>
      </c>
      <c r="O2881" s="6"/>
    </row>
    <row r="2882" spans="4:15" x14ac:dyDescent="0.3">
      <c r="D2882">
        <v>20</v>
      </c>
      <c r="E2882" s="6">
        <v>1.5551418554206999</v>
      </c>
      <c r="F2882" s="5">
        <v>6.1032681950651302</v>
      </c>
      <c r="G2882" s="6">
        <v>5.1829059429578903</v>
      </c>
      <c r="H2882" s="5">
        <v>0.247472226712387</v>
      </c>
      <c r="I2882" s="5">
        <v>7.4831585376342797</v>
      </c>
      <c r="J2882" s="5">
        <v>5.6574606513439898</v>
      </c>
      <c r="K2882" s="5">
        <v>4.6488882744896101</v>
      </c>
      <c r="L2882" s="6">
        <v>1.3145017864831301</v>
      </c>
      <c r="M2882" s="6">
        <v>4.4124081940904398</v>
      </c>
      <c r="N2882" s="6">
        <v>2.76734244774075</v>
      </c>
      <c r="O2882" s="6"/>
    </row>
    <row r="2883" spans="4:15" x14ac:dyDescent="0.3">
      <c r="D2883">
        <v>21</v>
      </c>
      <c r="E2883" s="6">
        <v>0.83503763794712704</v>
      </c>
      <c r="F2883" s="5">
        <v>6.1538291902306597</v>
      </c>
      <c r="G2883" s="6">
        <v>4.6679764463906697</v>
      </c>
      <c r="H2883" s="5">
        <v>0.33351895277405103</v>
      </c>
      <c r="I2883" s="5">
        <v>7.2519647946121797</v>
      </c>
      <c r="J2883" s="5">
        <v>4.6700034323750801</v>
      </c>
      <c r="K2883" s="5">
        <v>4.2197885770627304</v>
      </c>
      <c r="L2883" s="6">
        <v>2.58787623908704</v>
      </c>
      <c r="M2883" s="6">
        <v>3.76356713671119</v>
      </c>
      <c r="N2883" s="6">
        <v>3.1238974885881401</v>
      </c>
      <c r="O2883" s="6"/>
    </row>
    <row r="2884" spans="4:15" x14ac:dyDescent="0.3">
      <c r="D2884">
        <v>22</v>
      </c>
      <c r="E2884" s="6">
        <v>1.6184721706346601</v>
      </c>
      <c r="F2884" s="5">
        <v>6.0946777667666403</v>
      </c>
      <c r="G2884" s="6">
        <v>4.4991435676890701</v>
      </c>
      <c r="H2884" s="5">
        <v>0.43522799630742898</v>
      </c>
      <c r="I2884" s="5">
        <v>7.0632647691691997</v>
      </c>
      <c r="J2884" s="5">
        <v>3.64674727554595</v>
      </c>
      <c r="K2884" s="5">
        <v>3.05585689362568</v>
      </c>
      <c r="L2884" s="6">
        <v>3.1482263591903399</v>
      </c>
      <c r="M2884" s="6">
        <v>3.6382278309480398</v>
      </c>
      <c r="N2884" s="6">
        <v>4.4301074063778598</v>
      </c>
      <c r="O2884" s="6"/>
    </row>
    <row r="2885" spans="4:15" x14ac:dyDescent="0.3">
      <c r="D2885">
        <v>23</v>
      </c>
      <c r="E2885" s="6">
        <v>3.2166296460339301</v>
      </c>
      <c r="F2885" s="5">
        <v>6.5636727074288501</v>
      </c>
      <c r="G2885" s="6">
        <v>3.1782411910657902</v>
      </c>
      <c r="H2885" s="5">
        <v>0.500412286588376</v>
      </c>
      <c r="I2885" s="5">
        <v>6.24521873252412</v>
      </c>
      <c r="J2885" s="5">
        <v>3.4942109264469901</v>
      </c>
      <c r="K2885" s="5">
        <v>2.1357993101278501</v>
      </c>
      <c r="L2885" s="6">
        <v>4.4593385530490597</v>
      </c>
      <c r="M2885" s="6">
        <v>3.7399589131216402</v>
      </c>
      <c r="N2885" s="6">
        <v>4.4126808337347798</v>
      </c>
      <c r="O2885" s="6"/>
    </row>
    <row r="2886" spans="4:15" x14ac:dyDescent="0.3">
      <c r="D2886">
        <v>24</v>
      </c>
      <c r="E2886" s="6">
        <v>3.3433035024047202</v>
      </c>
      <c r="F2886" s="5">
        <v>6.0459252250161004</v>
      </c>
      <c r="G2886" s="6">
        <v>1.8725427273353901</v>
      </c>
      <c r="H2886" s="5">
        <v>0.56459810686574996</v>
      </c>
      <c r="I2886" s="5">
        <v>4.8858826134125799</v>
      </c>
      <c r="J2886" s="5">
        <v>4.0372339168748397</v>
      </c>
      <c r="K2886" s="5">
        <v>4.2965704305238699</v>
      </c>
      <c r="L2886" s="6">
        <v>4.7901996581740098</v>
      </c>
      <c r="M2886" s="6">
        <v>4.7126021417086896</v>
      </c>
      <c r="N2886" s="6">
        <v>4.8280654895194397</v>
      </c>
      <c r="O2886" s="6"/>
    </row>
    <row r="2887" spans="4:15" x14ac:dyDescent="0.3">
      <c r="D2887">
        <v>1</v>
      </c>
      <c r="E2887" s="6">
        <v>4.3180298683852198</v>
      </c>
      <c r="F2887" s="5">
        <v>6.2681704008206403</v>
      </c>
      <c r="G2887" s="6">
        <v>1.69037413678424</v>
      </c>
      <c r="H2887" s="5">
        <v>0.70688128418068197</v>
      </c>
      <c r="I2887" s="5">
        <v>3.7736131546422</v>
      </c>
      <c r="J2887" s="5">
        <v>5.8253718081579002</v>
      </c>
      <c r="K2887" s="5">
        <v>6.40150803682383</v>
      </c>
      <c r="L2887" s="6">
        <v>5.2170179484348003</v>
      </c>
      <c r="M2887" s="6">
        <v>5.7984665792360097</v>
      </c>
      <c r="N2887" s="6">
        <v>5.6302974379800803</v>
      </c>
      <c r="O2887" s="6"/>
    </row>
    <row r="2888" spans="4:15" x14ac:dyDescent="0.3">
      <c r="D2888">
        <v>2</v>
      </c>
      <c r="E2888" s="6">
        <v>4.5696528755543602</v>
      </c>
      <c r="F2888" s="5">
        <v>6.4731857959171899</v>
      </c>
      <c r="G2888" s="6">
        <v>2.35764417071915</v>
      </c>
      <c r="H2888" s="5">
        <v>0.62532164978367999</v>
      </c>
      <c r="I2888" s="5">
        <v>4.7685111943956402</v>
      </c>
      <c r="J2888" s="5">
        <v>6.7465489872201001</v>
      </c>
      <c r="K2888" s="5">
        <v>6.6661660144486197</v>
      </c>
      <c r="L2888" s="6">
        <v>6.4612897122534196</v>
      </c>
      <c r="M2888" s="6">
        <v>6.5631879371680402</v>
      </c>
      <c r="N2888" s="6">
        <v>7.1082728191810496</v>
      </c>
      <c r="O2888" s="6"/>
    </row>
    <row r="2889" spans="4:15" x14ac:dyDescent="0.3">
      <c r="D2889">
        <v>3</v>
      </c>
      <c r="E2889" s="6">
        <v>4.4285875080755597</v>
      </c>
      <c r="F2889" s="5">
        <v>6.5070434699569599</v>
      </c>
      <c r="G2889" s="6">
        <v>2.9562903274416099</v>
      </c>
      <c r="H2889" s="5">
        <v>0.64959434288974105</v>
      </c>
      <c r="I2889" s="5">
        <v>5.3967367221709299</v>
      </c>
      <c r="J2889" s="5">
        <v>7.5268889021439298</v>
      </c>
      <c r="K2889" s="5">
        <v>6.6659587837617096</v>
      </c>
      <c r="L2889" s="6">
        <v>6.8709971636607499</v>
      </c>
      <c r="M2889" s="6">
        <v>6.2587786232301204</v>
      </c>
      <c r="N2889" s="6">
        <v>6.9911937804004403</v>
      </c>
      <c r="O2889" s="6"/>
    </row>
    <row r="2890" spans="4:15" x14ac:dyDescent="0.3">
      <c r="D2890">
        <v>4</v>
      </c>
      <c r="E2890" s="6">
        <v>3.8049790844647799</v>
      </c>
      <c r="F2890" s="5">
        <v>6.4183816231841604</v>
      </c>
      <c r="G2890" s="6">
        <v>4.0592180687985602</v>
      </c>
      <c r="H2890" s="5">
        <v>0.64735972544144904</v>
      </c>
      <c r="I2890" s="5">
        <v>7.3729033059150897</v>
      </c>
      <c r="J2890" s="5">
        <v>7.0183828091171803</v>
      </c>
      <c r="K2890" s="5">
        <v>6.7232673881281002</v>
      </c>
      <c r="L2890" s="6">
        <v>5.7340411910291103</v>
      </c>
      <c r="M2890" s="6">
        <v>6.05808715296115</v>
      </c>
      <c r="N2890" s="6">
        <v>6.5130565988663598</v>
      </c>
      <c r="O2890" s="6"/>
    </row>
    <row r="2891" spans="4:15" x14ac:dyDescent="0.3">
      <c r="D2891">
        <v>5</v>
      </c>
      <c r="E2891" s="6">
        <v>3.9125989515574502</v>
      </c>
      <c r="F2891" s="5">
        <v>6.0131161883640498</v>
      </c>
      <c r="G2891" s="6">
        <v>5.1505094729741501</v>
      </c>
      <c r="H2891" s="5">
        <v>0.79508377988480095</v>
      </c>
      <c r="I2891" s="5">
        <v>8.1660043561010003</v>
      </c>
      <c r="J2891" s="5">
        <v>7.0106243784700597</v>
      </c>
      <c r="K2891" s="5">
        <v>6.8490030900358301</v>
      </c>
      <c r="L2891" s="6">
        <v>5.5205223459653396</v>
      </c>
      <c r="M2891" s="6">
        <v>6.1332582000858498</v>
      </c>
      <c r="N2891" s="6">
        <v>6.4243772134469799</v>
      </c>
      <c r="O2891" s="6"/>
    </row>
    <row r="2892" spans="4:15" x14ac:dyDescent="0.3">
      <c r="D2892">
        <v>6</v>
      </c>
      <c r="E2892" s="6">
        <v>3.8695945529466802</v>
      </c>
      <c r="F2892" s="5">
        <v>5.0328330978850104</v>
      </c>
      <c r="G2892" s="6">
        <v>7.0965987882741999</v>
      </c>
      <c r="H2892" s="5">
        <v>0.73300012715015594</v>
      </c>
      <c r="I2892" s="5">
        <v>9.3067302072066695</v>
      </c>
      <c r="J2892" s="5">
        <v>7.1232954868838796</v>
      </c>
      <c r="K2892" s="5">
        <v>6.5557928517689197</v>
      </c>
      <c r="L2892" s="6">
        <v>5.5265974855650501</v>
      </c>
      <c r="M2892" s="6">
        <v>6.0956583359462302</v>
      </c>
      <c r="N2892" s="6">
        <v>6.41034358617447</v>
      </c>
      <c r="O2892" s="6"/>
    </row>
    <row r="2893" spans="4:15" x14ac:dyDescent="0.3">
      <c r="D2893">
        <v>7</v>
      </c>
      <c r="E2893" s="6">
        <v>3.5753404669072899</v>
      </c>
      <c r="F2893" s="5">
        <v>4.74055512508086</v>
      </c>
      <c r="G2893" s="6">
        <v>7.7085382173952501</v>
      </c>
      <c r="H2893" s="5">
        <v>0.66279939867608195</v>
      </c>
      <c r="I2893" s="5">
        <v>9.2143505823745109</v>
      </c>
      <c r="J2893" s="5">
        <v>7.1790723173773197</v>
      </c>
      <c r="K2893" s="5">
        <v>6.0398238460566098</v>
      </c>
      <c r="L2893" s="6">
        <v>5.7436278431249503</v>
      </c>
      <c r="M2893" s="6">
        <v>5.9957745352353102</v>
      </c>
      <c r="N2893" s="6">
        <v>6.4443052655702502</v>
      </c>
      <c r="O2893" s="6"/>
    </row>
    <row r="2894" spans="4:15" x14ac:dyDescent="0.3">
      <c r="D2894">
        <v>8</v>
      </c>
      <c r="E2894" s="6">
        <v>3.7816321197328402</v>
      </c>
      <c r="F2894" s="5">
        <v>4.1099407619242303</v>
      </c>
      <c r="G2894" s="6">
        <v>7.1696344273910402</v>
      </c>
      <c r="H2894" s="5">
        <v>0.717559677780228</v>
      </c>
      <c r="I2894" s="5">
        <v>8.8285843240760897</v>
      </c>
      <c r="J2894" s="5">
        <v>6.9246336985997798</v>
      </c>
      <c r="K2894" s="5">
        <v>5.9561773317183597</v>
      </c>
      <c r="L2894" s="6">
        <v>5.7949534409549299</v>
      </c>
      <c r="M2894" s="6">
        <v>6.0171952642698896</v>
      </c>
      <c r="N2894" s="6">
        <v>7.0238332338283396</v>
      </c>
      <c r="O2894" s="6"/>
    </row>
    <row r="2895" spans="4:15" x14ac:dyDescent="0.3">
      <c r="D2895">
        <v>9</v>
      </c>
      <c r="E2895" s="6">
        <v>4.3132882416337202</v>
      </c>
      <c r="F2895" s="5">
        <v>3.8311570960623</v>
      </c>
      <c r="G2895" s="6">
        <v>6.8290535513597099</v>
      </c>
      <c r="H2895" s="5">
        <v>0.77084484112482499</v>
      </c>
      <c r="I2895" s="5">
        <v>8.6798585429724806</v>
      </c>
      <c r="J2895" s="5">
        <v>7.4153889605307297</v>
      </c>
      <c r="K2895" s="5">
        <v>5.8263614037042197</v>
      </c>
      <c r="L2895" s="6">
        <v>6.87544999327055</v>
      </c>
      <c r="M2895" s="6">
        <v>5.9195726880634396</v>
      </c>
      <c r="N2895" s="6">
        <v>6.5389117118689297</v>
      </c>
      <c r="O2895" s="6"/>
    </row>
    <row r="2896" spans="4:15" x14ac:dyDescent="0.3">
      <c r="D2896">
        <v>10</v>
      </c>
      <c r="E2896" s="6">
        <v>3.7938118573195898</v>
      </c>
      <c r="F2896" s="5">
        <v>2.9894574852070299</v>
      </c>
      <c r="G2896" s="6">
        <v>6.6132647869668402</v>
      </c>
      <c r="H2896" s="5">
        <v>0.90834067060846002</v>
      </c>
      <c r="I2896" s="5">
        <v>8.6857165087169097</v>
      </c>
      <c r="J2896" s="5">
        <v>6.78764119563502</v>
      </c>
      <c r="K2896" s="5">
        <v>5.9216454094916502</v>
      </c>
      <c r="L2896" s="6">
        <v>5.5373397371164401</v>
      </c>
      <c r="M2896" s="6">
        <v>5.6577387238045498</v>
      </c>
      <c r="N2896" s="6">
        <v>6.6973841590425804</v>
      </c>
      <c r="O2896" s="6"/>
    </row>
    <row r="2897" spans="4:15" x14ac:dyDescent="0.3">
      <c r="D2897">
        <v>11</v>
      </c>
      <c r="E2897" s="6">
        <v>4.6530229082893104</v>
      </c>
      <c r="F2897" s="5">
        <v>2.8109492637014899</v>
      </c>
      <c r="G2897" s="6">
        <v>6.65633035497686</v>
      </c>
      <c r="H2897" s="5">
        <v>0.86535400676798502</v>
      </c>
      <c r="I2897" s="5">
        <v>8.4729959864195301</v>
      </c>
      <c r="J2897" s="5">
        <v>6.71826241776151</v>
      </c>
      <c r="K2897" s="5">
        <v>6.1510582315493902</v>
      </c>
      <c r="L2897" s="6">
        <v>6.2093317564771304</v>
      </c>
      <c r="M2897" s="6">
        <v>5.7459559920878203</v>
      </c>
      <c r="N2897" s="6">
        <v>6.6874684316048096</v>
      </c>
      <c r="O2897" s="6"/>
    </row>
    <row r="2898" spans="4:15" x14ac:dyDescent="0.3">
      <c r="D2898">
        <v>12</v>
      </c>
      <c r="E2898" s="6">
        <v>4.77910417603794</v>
      </c>
      <c r="F2898" s="5">
        <v>2.6887482988100802</v>
      </c>
      <c r="G2898" s="6">
        <v>6.6179474275682599</v>
      </c>
      <c r="H2898" s="5">
        <v>0.618406332334689</v>
      </c>
      <c r="I2898" s="5">
        <v>8.5527626158896606</v>
      </c>
      <c r="J2898" s="5">
        <v>6.6383829453919496</v>
      </c>
      <c r="K2898" s="5">
        <v>5.8844314997330303</v>
      </c>
      <c r="L2898" s="6">
        <v>5.6183475429976601</v>
      </c>
      <c r="M2898" s="6">
        <v>5.6682934069419897</v>
      </c>
      <c r="N2898" s="6">
        <v>6.9050037355619702</v>
      </c>
      <c r="O2898" s="6"/>
    </row>
    <row r="2899" spans="4:15" x14ac:dyDescent="0.3">
      <c r="D2899">
        <v>13</v>
      </c>
      <c r="E2899" s="6">
        <v>4.5615214445249403</v>
      </c>
      <c r="F2899" s="5">
        <v>3.1840133712015102</v>
      </c>
      <c r="G2899" s="6">
        <v>6.7318963738510798</v>
      </c>
      <c r="H2899" s="5">
        <v>0.39916538345705599</v>
      </c>
      <c r="I2899" s="5">
        <v>8.4826788450993895</v>
      </c>
      <c r="J2899" s="5">
        <v>6.6820625206370003</v>
      </c>
      <c r="K2899" s="5">
        <v>6.0240911281856304</v>
      </c>
      <c r="L2899" s="6">
        <v>5.5145948205127802</v>
      </c>
      <c r="M2899" s="6">
        <v>5.8402551167653201</v>
      </c>
      <c r="N2899" s="6">
        <v>6.5789035049872098</v>
      </c>
      <c r="O2899" s="6"/>
    </row>
    <row r="2900" spans="4:15" x14ac:dyDescent="0.3">
      <c r="D2900">
        <v>14</v>
      </c>
      <c r="E2900" s="6">
        <v>3.67349453112395</v>
      </c>
      <c r="F2900" s="5">
        <v>3.2231256518031</v>
      </c>
      <c r="G2900" s="6">
        <v>6.7637609844032101</v>
      </c>
      <c r="H2900" s="5">
        <v>0.338393459535064</v>
      </c>
      <c r="I2900" s="5">
        <v>8.3178585666251195</v>
      </c>
      <c r="J2900" s="5">
        <v>6.6818000677851597</v>
      </c>
      <c r="K2900" s="5">
        <v>5.8935063197712596</v>
      </c>
      <c r="L2900" s="6">
        <v>5.2373940096115197</v>
      </c>
      <c r="M2900" s="6">
        <v>5.8425629257652698</v>
      </c>
      <c r="N2900" s="6">
        <v>6.1967660614062696</v>
      </c>
      <c r="O2900" s="6"/>
    </row>
    <row r="2901" spans="4:15" x14ac:dyDescent="0.3">
      <c r="D2901">
        <v>15</v>
      </c>
      <c r="E2901" s="6">
        <v>2.7948530160447</v>
      </c>
      <c r="F2901" s="5">
        <v>4.5312931355377</v>
      </c>
      <c r="G2901" s="6">
        <v>6.7597338617702798</v>
      </c>
      <c r="H2901" s="5">
        <v>0.324651383723846</v>
      </c>
      <c r="I2901" s="5">
        <v>8.4440918641566398</v>
      </c>
      <c r="J2901" s="5">
        <v>6.72840237119836</v>
      </c>
      <c r="K2901" s="5">
        <v>5.87775697768474</v>
      </c>
      <c r="L2901" s="6">
        <v>4.6964604126624803</v>
      </c>
      <c r="M2901" s="6">
        <v>5.6820585233242902</v>
      </c>
      <c r="N2901" s="6">
        <v>5.3803282930571399</v>
      </c>
      <c r="O2901" s="6"/>
    </row>
    <row r="2902" spans="4:15" x14ac:dyDescent="0.3">
      <c r="D2902">
        <v>16</v>
      </c>
      <c r="E2902" s="6">
        <v>2.8555914325271998</v>
      </c>
      <c r="F2902" s="5">
        <v>6.3059064150430197</v>
      </c>
      <c r="G2902" s="6">
        <v>6.6285518290623999</v>
      </c>
      <c r="H2902" s="5">
        <v>0.295151245862457</v>
      </c>
      <c r="I2902" s="5">
        <v>8.3499410399537695</v>
      </c>
      <c r="J2902" s="5">
        <v>6.5996959403970701</v>
      </c>
      <c r="K2902" s="5">
        <v>6.0790425943261797</v>
      </c>
      <c r="L2902" s="6">
        <v>3.3905108702392499</v>
      </c>
      <c r="M2902" s="6">
        <v>5.5637101370412498</v>
      </c>
      <c r="N2902" s="6">
        <v>4.6959960654839596</v>
      </c>
      <c r="O2902" s="6"/>
    </row>
    <row r="2903" spans="4:15" x14ac:dyDescent="0.3">
      <c r="D2903">
        <v>17</v>
      </c>
      <c r="E2903" s="6">
        <v>1.81932499565878</v>
      </c>
      <c r="F2903" s="5">
        <v>6.8016329071909603</v>
      </c>
      <c r="G2903" s="6">
        <v>6.6537408212999702</v>
      </c>
      <c r="H2903" s="5">
        <v>0.25273656122239002</v>
      </c>
      <c r="I2903" s="5">
        <v>8.2644422191072593</v>
      </c>
      <c r="J2903" s="5">
        <v>6.45369701776018</v>
      </c>
      <c r="K2903" s="5">
        <v>5.7730290443929597</v>
      </c>
      <c r="L2903" s="6">
        <v>3.45472128896182</v>
      </c>
      <c r="M2903" s="6">
        <v>5.3328006896418403</v>
      </c>
      <c r="N2903" s="6">
        <v>4.4687128111187304</v>
      </c>
      <c r="O2903" s="6"/>
    </row>
    <row r="2904" spans="4:15" x14ac:dyDescent="0.3">
      <c r="D2904">
        <v>18</v>
      </c>
      <c r="E2904" s="6">
        <v>1.3420388045745699</v>
      </c>
      <c r="F2904" s="5">
        <v>6.46098051041327</v>
      </c>
      <c r="G2904" s="6">
        <v>6.5404188924920001</v>
      </c>
      <c r="H2904" s="5">
        <v>0.45838164453265301</v>
      </c>
      <c r="I2904" s="5">
        <v>8.6426359408019309</v>
      </c>
      <c r="J2904" s="5">
        <v>6.2992296343975802</v>
      </c>
      <c r="K2904" s="5">
        <v>5.3926803440550497</v>
      </c>
      <c r="L2904" s="6">
        <v>2.5599031651396298</v>
      </c>
      <c r="M2904" s="6">
        <v>5.2413176476308498</v>
      </c>
      <c r="N2904" s="6">
        <v>4.0714877105326099</v>
      </c>
      <c r="O2904" s="6"/>
    </row>
    <row r="2905" spans="4:15" x14ac:dyDescent="0.3">
      <c r="D2905">
        <v>19</v>
      </c>
      <c r="E2905" s="6">
        <v>1.36070023248161</v>
      </c>
      <c r="F2905" s="5">
        <v>6.2449057602547997</v>
      </c>
      <c r="G2905" s="6">
        <v>6.0610279255303299</v>
      </c>
      <c r="H2905" s="5">
        <v>0.53796081424439401</v>
      </c>
      <c r="I2905" s="5">
        <v>8.1093817962704406</v>
      </c>
      <c r="J2905" s="5">
        <v>6.0583402735787804</v>
      </c>
      <c r="K2905" s="5">
        <v>4.8835902401295304</v>
      </c>
      <c r="L2905" s="6">
        <v>1.77137778631995</v>
      </c>
      <c r="M2905" s="6">
        <v>4.8471723467618304</v>
      </c>
      <c r="N2905" s="6">
        <v>3.56527749464842</v>
      </c>
      <c r="O2905" s="6"/>
    </row>
    <row r="2906" spans="4:15" x14ac:dyDescent="0.3">
      <c r="D2906">
        <v>20</v>
      </c>
      <c r="E2906" s="6">
        <v>2.1101137537255901</v>
      </c>
      <c r="F2906" s="5">
        <v>6.2036851875473102</v>
      </c>
      <c r="G2906" s="6">
        <v>5.1952040297998803</v>
      </c>
      <c r="H2906" s="5">
        <v>0.65117482751748901</v>
      </c>
      <c r="I2906" s="5">
        <v>8.0425160263916506</v>
      </c>
      <c r="J2906" s="5">
        <v>5.7086735958683201</v>
      </c>
      <c r="K2906" s="5">
        <v>4.5151119647166302</v>
      </c>
      <c r="L2906" s="6">
        <v>1.12180222791239</v>
      </c>
      <c r="M2906" s="6">
        <v>4.4472080629109696</v>
      </c>
      <c r="N2906" s="6">
        <v>2.5855432136109302</v>
      </c>
      <c r="O2906" s="6"/>
    </row>
    <row r="2907" spans="4:15" x14ac:dyDescent="0.3">
      <c r="D2907">
        <v>21</v>
      </c>
      <c r="E2907" s="6">
        <v>3.2397853557259602</v>
      </c>
      <c r="F2907" s="5">
        <v>5.9348573255577097</v>
      </c>
      <c r="G2907" s="6">
        <v>4.82442673962007</v>
      </c>
      <c r="H2907" s="5">
        <v>0.75310500065823704</v>
      </c>
      <c r="I2907" s="5">
        <v>7.26688474811061</v>
      </c>
      <c r="J2907" s="5">
        <v>5.2350152513565904</v>
      </c>
      <c r="K2907" s="5">
        <v>4.2449687441279504</v>
      </c>
      <c r="L2907" s="6">
        <v>1.5689786700469499</v>
      </c>
      <c r="M2907" s="6">
        <v>3.9287990847734302</v>
      </c>
      <c r="N2907" s="6">
        <v>2.5473850245647101</v>
      </c>
      <c r="O2907" s="6"/>
    </row>
    <row r="2908" spans="4:15" x14ac:dyDescent="0.3">
      <c r="D2908">
        <v>22</v>
      </c>
      <c r="E2908" s="6">
        <v>4.3367699892289098</v>
      </c>
      <c r="F2908" s="5">
        <v>6.2131815572686602</v>
      </c>
      <c r="G2908" s="6">
        <v>4.3676208398676604</v>
      </c>
      <c r="H2908" s="5">
        <v>0.87641710606246404</v>
      </c>
      <c r="I2908" s="5">
        <v>7.0266188156891802</v>
      </c>
      <c r="J2908" s="5">
        <v>3.8048931901271401</v>
      </c>
      <c r="K2908" s="5">
        <v>3.1260406297051402</v>
      </c>
      <c r="L2908" s="6">
        <v>1.5083365639569</v>
      </c>
      <c r="M2908" s="6">
        <v>3.72640301626683</v>
      </c>
      <c r="N2908" s="6">
        <v>2.4099819540254601</v>
      </c>
      <c r="O2908" s="6"/>
    </row>
    <row r="2909" spans="4:15" x14ac:dyDescent="0.3">
      <c r="D2909">
        <v>23</v>
      </c>
      <c r="E2909" s="6">
        <v>4.5918782405297902</v>
      </c>
      <c r="F2909" s="5">
        <v>6.2939884206581098</v>
      </c>
      <c r="G2909" s="6">
        <v>3.8588271062533699</v>
      </c>
      <c r="H2909" s="5">
        <v>0.94249560036019298</v>
      </c>
      <c r="I2909" s="5">
        <v>6.7441468335466999</v>
      </c>
      <c r="J2909" s="5">
        <v>3.99752841929703</v>
      </c>
      <c r="K2909" s="5">
        <v>2.0880278083072499</v>
      </c>
      <c r="L2909" s="6">
        <v>1.98336778868958</v>
      </c>
      <c r="M2909" s="6">
        <v>3.6494024050188498</v>
      </c>
      <c r="N2909" s="6">
        <v>2.7877868207946199</v>
      </c>
      <c r="O2909" s="6"/>
    </row>
    <row r="2910" spans="4:15" x14ac:dyDescent="0.3">
      <c r="D2910">
        <v>24</v>
      </c>
      <c r="E2910" s="6">
        <v>4.8171767759326203</v>
      </c>
      <c r="F2910" s="5">
        <v>6.1663969291668002</v>
      </c>
      <c r="G2910" s="6">
        <v>2.2209378465629301</v>
      </c>
      <c r="H2910" s="5">
        <v>0.74718729458073196</v>
      </c>
      <c r="I2910" s="5">
        <v>4.7075680028203299</v>
      </c>
      <c r="J2910" s="5">
        <v>3.7917829378319601</v>
      </c>
      <c r="K2910" s="5">
        <v>1.34719839987318</v>
      </c>
      <c r="L2910" s="6">
        <v>4.1890938203520403</v>
      </c>
      <c r="M2910" s="6">
        <v>4.03579934210192</v>
      </c>
      <c r="N2910" s="6">
        <v>3.9041118832712498</v>
      </c>
      <c r="O2910" s="6"/>
    </row>
    <row r="2911" spans="4:15" x14ac:dyDescent="0.3">
      <c r="D2911">
        <v>1</v>
      </c>
      <c r="E2911" s="6">
        <v>4.1484673532365397</v>
      </c>
      <c r="F2911" s="5">
        <v>6.18573159310455</v>
      </c>
      <c r="G2911" s="6">
        <v>1.69678333116445</v>
      </c>
      <c r="H2911" s="5">
        <v>0.74821925689589397</v>
      </c>
      <c r="I2911" s="5">
        <v>3.2985352731984201</v>
      </c>
      <c r="J2911" s="5">
        <v>4.7690464149303002</v>
      </c>
      <c r="K2911" s="5">
        <v>1.5685805623472899</v>
      </c>
      <c r="L2911" s="6">
        <v>4.7200273602097802</v>
      </c>
      <c r="M2911" s="6">
        <v>5.0427701928916298</v>
      </c>
      <c r="N2911" s="6">
        <v>5.8016238433498897</v>
      </c>
      <c r="O2911" s="6"/>
    </row>
    <row r="2912" spans="4:15" x14ac:dyDescent="0.3">
      <c r="D2912">
        <v>2</v>
      </c>
      <c r="E2912" s="6">
        <v>3.9007831361337</v>
      </c>
      <c r="F2912" s="5">
        <v>6.47725909210493</v>
      </c>
      <c r="G2912" s="6">
        <v>1.95110393630224</v>
      </c>
      <c r="H2912" s="5">
        <v>0.64162462014564103</v>
      </c>
      <c r="I2912" s="5">
        <v>3.2699594371011198</v>
      </c>
      <c r="J2912" s="5">
        <v>5.9373060148051797</v>
      </c>
      <c r="K2912" s="5">
        <v>2.8223705809902602</v>
      </c>
      <c r="L2912" s="6">
        <v>5.3932062359076696</v>
      </c>
      <c r="M2912" s="6">
        <v>5.9505448366285902</v>
      </c>
      <c r="N2912" s="6">
        <v>6.7234102130598199</v>
      </c>
      <c r="O2912" s="6"/>
    </row>
    <row r="2913" spans="4:15" x14ac:dyDescent="0.3">
      <c r="D2913">
        <v>3</v>
      </c>
      <c r="E2913" s="6">
        <v>3.80628657361504</v>
      </c>
      <c r="F2913" s="5">
        <v>6.4475808109067003</v>
      </c>
      <c r="G2913" s="6">
        <v>2.7121500833954002</v>
      </c>
      <c r="H2913" s="5">
        <v>0.67185975748405202</v>
      </c>
      <c r="I2913" s="5">
        <v>4.3626137918876102</v>
      </c>
      <c r="J2913" s="5">
        <v>6.74383870012141</v>
      </c>
      <c r="K2913" s="5">
        <v>4.9539980648592001</v>
      </c>
      <c r="L2913" s="6">
        <v>6.14042342647409</v>
      </c>
      <c r="M2913" s="6">
        <v>6.1836909085786802</v>
      </c>
      <c r="N2913" s="6">
        <v>6.8170761879315398</v>
      </c>
      <c r="O2913" s="6"/>
    </row>
    <row r="2914" spans="4:15" x14ac:dyDescent="0.3">
      <c r="D2914">
        <v>4</v>
      </c>
      <c r="E2914" s="6">
        <v>4.5221693954531501</v>
      </c>
      <c r="F2914" s="5">
        <v>6.1674428653140199</v>
      </c>
      <c r="G2914" s="6">
        <v>3.3225598190245602</v>
      </c>
      <c r="H2914" s="5">
        <v>0.74367102115164996</v>
      </c>
      <c r="I2914" s="5">
        <v>6.7133969443661101</v>
      </c>
      <c r="J2914" s="5">
        <v>6.8097155217031702</v>
      </c>
      <c r="K2914" s="5">
        <v>5.9235626754636401</v>
      </c>
      <c r="L2914" s="6">
        <v>5.5981563339433897</v>
      </c>
      <c r="M2914" s="6">
        <v>6.1309812929963599</v>
      </c>
      <c r="N2914" s="6">
        <v>6.2402629174376099</v>
      </c>
      <c r="O2914" s="6"/>
    </row>
    <row r="2915" spans="4:15" x14ac:dyDescent="0.3">
      <c r="D2915">
        <v>5</v>
      </c>
      <c r="E2915" s="6">
        <v>6.0281400495267103</v>
      </c>
      <c r="F2915" s="5">
        <v>5.66570136481067</v>
      </c>
      <c r="G2915" s="6">
        <v>5.2148027478524401</v>
      </c>
      <c r="H2915" s="5">
        <v>0.88239470007521703</v>
      </c>
      <c r="I2915" s="5">
        <v>7.9316110968990303</v>
      </c>
      <c r="J2915" s="5">
        <v>6.8927336559559098</v>
      </c>
      <c r="K2915" s="5">
        <v>6.1932191706968096</v>
      </c>
      <c r="L2915" s="6">
        <v>5.3056953097634203</v>
      </c>
      <c r="M2915" s="6">
        <v>5.9947004886425903</v>
      </c>
      <c r="N2915" s="6">
        <v>6.4186626760109</v>
      </c>
      <c r="O2915" s="6"/>
    </row>
    <row r="2916" spans="4:15" x14ac:dyDescent="0.3">
      <c r="D2916">
        <v>6</v>
      </c>
      <c r="E2916" s="6">
        <v>4.0523800704166897</v>
      </c>
      <c r="F2916" s="5">
        <v>4.91994970897247</v>
      </c>
      <c r="G2916" s="6">
        <v>6.5264308381259299</v>
      </c>
      <c r="H2916" s="5">
        <v>0.79739501054240003</v>
      </c>
      <c r="I2916" s="5">
        <v>8.6846417548788395</v>
      </c>
      <c r="J2916" s="5">
        <v>6.7524320003661504</v>
      </c>
      <c r="K2916" s="5">
        <v>6.2363320528636397</v>
      </c>
      <c r="L2916" s="6">
        <v>5.1852219680208496</v>
      </c>
      <c r="M2916" s="6">
        <v>5.9924913223242404</v>
      </c>
      <c r="N2916" s="6">
        <v>6.2003995007403399</v>
      </c>
      <c r="O2916" s="6"/>
    </row>
    <row r="2917" spans="4:15" x14ac:dyDescent="0.3">
      <c r="D2917">
        <v>7</v>
      </c>
      <c r="E2917" s="6">
        <v>4.3191726912102704</v>
      </c>
      <c r="F2917" s="5">
        <v>4.3417578298419999</v>
      </c>
      <c r="G2917" s="6">
        <v>7.2730968437025201</v>
      </c>
      <c r="H2917" s="5">
        <v>0.52813812339827704</v>
      </c>
      <c r="I2917" s="5">
        <v>8.5706135276465307</v>
      </c>
      <c r="J2917" s="5">
        <v>6.6947283009479603</v>
      </c>
      <c r="K2917" s="5">
        <v>5.98703179212223</v>
      </c>
      <c r="L2917" s="6">
        <v>5.3844694892125</v>
      </c>
      <c r="M2917" s="6">
        <v>5.95789713766069</v>
      </c>
      <c r="N2917" s="6">
        <v>6.2923402059277098</v>
      </c>
      <c r="O2917" s="6"/>
    </row>
    <row r="2918" spans="4:15" x14ac:dyDescent="0.3">
      <c r="D2918">
        <v>8</v>
      </c>
      <c r="E2918" s="6">
        <v>4.5385380769547004</v>
      </c>
      <c r="F2918" s="5">
        <v>4.2066298446861401</v>
      </c>
      <c r="G2918" s="6">
        <v>7.8384017470767198</v>
      </c>
      <c r="H2918" s="5">
        <v>0.25430249346811501</v>
      </c>
      <c r="I2918" s="5">
        <v>8.4791598729233808</v>
      </c>
      <c r="J2918" s="5">
        <v>6.4510156659420304</v>
      </c>
      <c r="K2918" s="5">
        <v>5.8966924879412899</v>
      </c>
      <c r="L2918" s="6">
        <v>6.0266990464819399</v>
      </c>
      <c r="M2918" s="6">
        <v>6.0091117759525599</v>
      </c>
      <c r="N2918" s="6">
        <v>6.5735771117135302</v>
      </c>
      <c r="O2918" s="6"/>
    </row>
    <row r="2919" spans="4:15" x14ac:dyDescent="0.3">
      <c r="D2919">
        <v>9</v>
      </c>
      <c r="E2919" s="6">
        <v>4.6434960047258897</v>
      </c>
      <c r="F2919" s="5">
        <v>3.9117369763358898</v>
      </c>
      <c r="G2919" s="6">
        <v>7.1915458536634302</v>
      </c>
      <c r="H2919" s="5">
        <v>0.22863176768896401</v>
      </c>
      <c r="I2919" s="5">
        <v>8.3778096137418494</v>
      </c>
      <c r="J2919" s="5">
        <v>6.4517702886464203</v>
      </c>
      <c r="K2919" s="5">
        <v>5.7401537033161301</v>
      </c>
      <c r="L2919" s="6">
        <v>5.6194112820664799</v>
      </c>
      <c r="M2919" s="6">
        <v>6.0981001936630701</v>
      </c>
      <c r="N2919" s="6">
        <v>6.0364320719906797</v>
      </c>
      <c r="O2919" s="6"/>
    </row>
    <row r="2920" spans="4:15" x14ac:dyDescent="0.3">
      <c r="D2920">
        <v>10</v>
      </c>
      <c r="E2920" s="6">
        <v>4.1476679200798703</v>
      </c>
      <c r="F2920" s="5">
        <v>3.5534509092189102</v>
      </c>
      <c r="G2920" s="6">
        <v>6.3891678991645202</v>
      </c>
      <c r="H2920" s="5">
        <v>7.6308817730587994E-2</v>
      </c>
      <c r="I2920" s="5">
        <v>8.2669183052287298</v>
      </c>
      <c r="J2920" s="5">
        <v>7.19523388779215</v>
      </c>
      <c r="K2920" s="5">
        <v>5.98510972144856</v>
      </c>
      <c r="L2920" s="6">
        <v>5.3098436681618697</v>
      </c>
      <c r="M2920" s="6">
        <v>5.8243235462443099</v>
      </c>
      <c r="N2920" s="6">
        <v>6.4392997451905201</v>
      </c>
      <c r="O2920" s="6"/>
    </row>
    <row r="2921" spans="4:15" x14ac:dyDescent="0.3">
      <c r="D2921">
        <v>11</v>
      </c>
      <c r="E2921" s="6">
        <v>3.5400436120719898</v>
      </c>
      <c r="F2921" s="5">
        <v>2.7114127166060902</v>
      </c>
      <c r="G2921" s="6">
        <v>6.4932631728575698</v>
      </c>
      <c r="H2921" s="5">
        <v>4.6788577385124701E-2</v>
      </c>
      <c r="I2921" s="5">
        <v>8.2964770042461602</v>
      </c>
      <c r="J2921" s="5">
        <v>6.6205762516757201</v>
      </c>
      <c r="K2921" s="5">
        <v>6.0600285789635402</v>
      </c>
      <c r="L2921" s="6">
        <v>6.0984110981611703</v>
      </c>
      <c r="M2921" s="6">
        <v>5.8733487294443103</v>
      </c>
      <c r="N2921" s="6">
        <v>6.5489841186514699</v>
      </c>
      <c r="O2921" s="6"/>
    </row>
    <row r="2922" spans="4:15" x14ac:dyDescent="0.3">
      <c r="D2922">
        <v>12</v>
      </c>
      <c r="E2922" s="6">
        <v>3.6363068335833799</v>
      </c>
      <c r="F2922" s="5">
        <v>2.8252461787376899</v>
      </c>
      <c r="G2922" s="6">
        <v>6.6080634002147303</v>
      </c>
      <c r="H2922" s="5">
        <v>3.6709372164237301E-2</v>
      </c>
      <c r="I2922" s="5">
        <v>8.3510708235503994</v>
      </c>
      <c r="J2922" s="5">
        <v>6.6322665491266903</v>
      </c>
      <c r="K2922" s="5">
        <v>6.0745558472666801</v>
      </c>
      <c r="L2922" s="6">
        <v>5.4785001481941498</v>
      </c>
      <c r="M2922" s="6">
        <v>5.9668484788654297</v>
      </c>
      <c r="N2922" s="6">
        <v>6.7816816352220499</v>
      </c>
      <c r="O2922" s="6"/>
    </row>
    <row r="2923" spans="4:15" x14ac:dyDescent="0.3">
      <c r="D2923">
        <v>13</v>
      </c>
      <c r="E2923" s="6">
        <v>2.6885805529326801</v>
      </c>
      <c r="F2923" s="5">
        <v>2.71053584599944</v>
      </c>
      <c r="G2923" s="6">
        <v>6.5032600077795202</v>
      </c>
      <c r="H2923" s="5">
        <v>4.4757618961709197E-2</v>
      </c>
      <c r="I2923" s="5">
        <v>8.4499756989754804</v>
      </c>
      <c r="J2923" s="5">
        <v>6.6817885191570596</v>
      </c>
      <c r="K2923" s="5">
        <v>5.9881936874912496</v>
      </c>
      <c r="L2923" s="6">
        <v>5.3160000828741598</v>
      </c>
      <c r="M2923" s="6">
        <v>5.9384514955752303</v>
      </c>
      <c r="N2923" s="6">
        <v>6.6213853349752796</v>
      </c>
      <c r="O2923" s="6"/>
    </row>
    <row r="2924" spans="4:15" x14ac:dyDescent="0.3">
      <c r="D2924">
        <v>14</v>
      </c>
      <c r="E2924" s="6">
        <v>2.4138666135478402</v>
      </c>
      <c r="F2924" s="5">
        <v>3.7930595870135102</v>
      </c>
      <c r="G2924" s="6">
        <v>6.4443809815031496</v>
      </c>
      <c r="H2924" s="5">
        <v>4.13424193880692E-2</v>
      </c>
      <c r="I2924" s="5">
        <v>8.2790068840951498</v>
      </c>
      <c r="J2924" s="5">
        <v>6.4687295718162297</v>
      </c>
      <c r="K2924" s="5">
        <v>5.9015612314930701</v>
      </c>
      <c r="L2924" s="6">
        <v>4.8069777010991599</v>
      </c>
      <c r="M2924" s="6">
        <v>5.8529738058848402</v>
      </c>
      <c r="N2924" s="6">
        <v>6.0940523895014502</v>
      </c>
      <c r="O2924" s="6"/>
    </row>
    <row r="2925" spans="4:15" x14ac:dyDescent="0.3">
      <c r="D2925">
        <v>15</v>
      </c>
      <c r="E2925" s="6">
        <v>2.0047494856135901</v>
      </c>
      <c r="F2925" s="5">
        <v>4.3970554000616699</v>
      </c>
      <c r="G2925" s="6">
        <v>6.6820577826680099</v>
      </c>
      <c r="H2925" s="5">
        <v>2.91167641729928E-2</v>
      </c>
      <c r="I2925" s="5">
        <v>8.3477889378459995</v>
      </c>
      <c r="J2925" s="5">
        <v>6.5379788020296097</v>
      </c>
      <c r="K2925" s="5">
        <v>5.90667505896372</v>
      </c>
      <c r="L2925" s="6">
        <v>4.6469358688571196</v>
      </c>
      <c r="M2925" s="6">
        <v>5.7385745593628998</v>
      </c>
      <c r="N2925" s="6">
        <v>5.3775924006798297</v>
      </c>
      <c r="O2925" s="6"/>
    </row>
    <row r="2926" spans="4:15" x14ac:dyDescent="0.3">
      <c r="D2926">
        <v>16</v>
      </c>
      <c r="E2926" s="6">
        <v>1.47302759901597</v>
      </c>
      <c r="F2926" s="5">
        <v>6.2357666353296901</v>
      </c>
      <c r="G2926" s="6">
        <v>6.6756954325269398</v>
      </c>
      <c r="H2926" s="5">
        <v>-3.5472023617664698E-3</v>
      </c>
      <c r="I2926" s="5">
        <v>8.3156940724629909</v>
      </c>
      <c r="J2926" s="5">
        <v>6.4076305648343297</v>
      </c>
      <c r="K2926" s="5">
        <v>5.7670782412899699</v>
      </c>
      <c r="L2926" s="6">
        <v>3.86543499982188</v>
      </c>
      <c r="M2926" s="6">
        <v>5.6467888000135504</v>
      </c>
      <c r="N2926" s="6">
        <v>4.66846074855094</v>
      </c>
      <c r="O2926" s="6"/>
    </row>
    <row r="2927" spans="4:15" x14ac:dyDescent="0.3">
      <c r="D2927">
        <v>17</v>
      </c>
      <c r="E2927" s="6">
        <v>1.1343263200906299</v>
      </c>
      <c r="F2927" s="5">
        <v>6.70296537139218</v>
      </c>
      <c r="G2927" s="6">
        <v>6.6098261314153799</v>
      </c>
      <c r="H2927" s="5">
        <v>-4.5236950904639604E-3</v>
      </c>
      <c r="I2927" s="5">
        <v>8.2640777146645004</v>
      </c>
      <c r="J2927" s="5">
        <v>6.3354396415289003</v>
      </c>
      <c r="K2927" s="5">
        <v>5.5811362703734098</v>
      </c>
      <c r="L2927" s="6">
        <v>3.7467208340484</v>
      </c>
      <c r="M2927" s="6">
        <v>5.4301242699763499</v>
      </c>
      <c r="N2927" s="6">
        <v>4.43117751660842</v>
      </c>
      <c r="O2927" s="6"/>
    </row>
    <row r="2928" spans="4:15" x14ac:dyDescent="0.3">
      <c r="D2928">
        <v>18</v>
      </c>
      <c r="E2928" s="6">
        <v>1.6713129520080601</v>
      </c>
      <c r="F2928" s="5">
        <v>6.39092002987468</v>
      </c>
      <c r="G2928" s="6">
        <v>6.5409941615496203</v>
      </c>
      <c r="H2928" s="5">
        <v>-1.7324390636423801E-2</v>
      </c>
      <c r="I2928" s="5">
        <v>8.2084656324638399</v>
      </c>
      <c r="J2928" s="5">
        <v>6.2825601500990604</v>
      </c>
      <c r="K2928" s="5">
        <v>5.2161314079423402</v>
      </c>
      <c r="L2928" s="6">
        <v>2.9775859769565298</v>
      </c>
      <c r="M2928" s="6">
        <v>5.2546177677964003</v>
      </c>
      <c r="N2928" s="6">
        <v>4.51787086267852</v>
      </c>
      <c r="O2928" s="6"/>
    </row>
    <row r="2929" spans="4:15" x14ac:dyDescent="0.3">
      <c r="D2929">
        <v>19</v>
      </c>
      <c r="E2929" s="6">
        <v>4.90184599368152</v>
      </c>
      <c r="F2929" s="5">
        <v>6.0589447151229603</v>
      </c>
      <c r="G2929" s="6">
        <v>5.7036319125370296</v>
      </c>
      <c r="H2929" s="5">
        <v>-2.8250663271761501E-2</v>
      </c>
      <c r="I2929" s="5">
        <v>7.8968567499642903</v>
      </c>
      <c r="J2929" s="5">
        <v>6.0489760031817701</v>
      </c>
      <c r="K2929" s="5">
        <v>4.6559696464693303</v>
      </c>
      <c r="L2929" s="6">
        <v>2.9143304129176801</v>
      </c>
      <c r="M2929" s="6">
        <v>5.3100656765404697</v>
      </c>
      <c r="N2929" s="6">
        <v>3.7766484548051702</v>
      </c>
      <c r="O2929" s="6"/>
    </row>
    <row r="2930" spans="4:15" x14ac:dyDescent="0.3">
      <c r="D2930">
        <v>20</v>
      </c>
      <c r="E2930" s="6">
        <v>4.0148800066174504</v>
      </c>
      <c r="F2930" s="5">
        <v>5.9320180123403796</v>
      </c>
      <c r="G2930" s="6">
        <v>5.1983389026134903</v>
      </c>
      <c r="H2930" s="5">
        <v>-1.55185067294033E-2</v>
      </c>
      <c r="I2930" s="5">
        <v>7.4706425057993799</v>
      </c>
      <c r="J2930" s="5">
        <v>5.9050712154155098</v>
      </c>
      <c r="K2930" s="5">
        <v>4.4062183605300103</v>
      </c>
      <c r="L2930" s="6">
        <v>2.0534310153481199</v>
      </c>
      <c r="M2930" s="6">
        <v>4.6450094982904702</v>
      </c>
      <c r="N2930" s="6">
        <v>3.2706324292852802</v>
      </c>
      <c r="O2930" s="6"/>
    </row>
    <row r="2931" spans="4:15" x14ac:dyDescent="0.3">
      <c r="D2931">
        <v>21</v>
      </c>
      <c r="E2931" s="6">
        <v>4.2860658655775197</v>
      </c>
      <c r="F2931" s="5">
        <v>6.1121799236321799</v>
      </c>
      <c r="G2931" s="6">
        <v>4.8278335882845704</v>
      </c>
      <c r="H2931" s="5">
        <v>-4.0708192963234802E-2</v>
      </c>
      <c r="I2931" s="5">
        <v>7.1445681393399703</v>
      </c>
      <c r="J2931" s="5">
        <v>5.0924677138682899</v>
      </c>
      <c r="K2931" s="5">
        <v>4.3402809839702501</v>
      </c>
      <c r="L2931" s="6">
        <v>1.4435357277660099</v>
      </c>
      <c r="M2931" s="6">
        <v>4.0114757637099796</v>
      </c>
      <c r="N2931" s="6">
        <v>2.8679391265315699</v>
      </c>
      <c r="O2931" s="6"/>
    </row>
    <row r="2932" spans="4:15" x14ac:dyDescent="0.3">
      <c r="D2932">
        <v>22</v>
      </c>
      <c r="E2932" s="6">
        <v>5.1761067802447096</v>
      </c>
      <c r="F2932" s="5">
        <v>6.41017753747653</v>
      </c>
      <c r="G2932" s="6">
        <v>4.1967229811074303</v>
      </c>
      <c r="H2932" s="5">
        <v>-4.2758475302818198E-2</v>
      </c>
      <c r="I2932" s="5">
        <v>7.1854309557983704</v>
      </c>
      <c r="J2932" s="5">
        <v>3.8236263664514398</v>
      </c>
      <c r="K2932" s="5">
        <v>3.3545440929630899</v>
      </c>
      <c r="L2932" s="6">
        <v>1.5757225173767999</v>
      </c>
      <c r="M2932" s="6">
        <v>3.6083292136715599</v>
      </c>
      <c r="N2932" s="6">
        <v>2.3050865335008099</v>
      </c>
      <c r="O2932" s="6"/>
    </row>
    <row r="2933" spans="4:15" x14ac:dyDescent="0.3">
      <c r="D2933">
        <v>23</v>
      </c>
      <c r="E2933" s="6">
        <v>4.3334847179780098</v>
      </c>
      <c r="F2933" s="5">
        <v>6.2859559105588199</v>
      </c>
      <c r="G2933" s="6">
        <v>3.6263306023564801</v>
      </c>
      <c r="H2933" s="5">
        <v>-4.9776722867489603E-2</v>
      </c>
      <c r="I2933" s="5">
        <v>6.1402588799632003</v>
      </c>
      <c r="J2933" s="5">
        <v>3.44904265903841</v>
      </c>
      <c r="K2933" s="5">
        <v>2.6128842806775698</v>
      </c>
      <c r="L2933" s="6">
        <v>1.6171016346996501</v>
      </c>
      <c r="M2933" s="6">
        <v>3.72530985184151</v>
      </c>
      <c r="N2933" s="6">
        <v>2.7681144186973499</v>
      </c>
      <c r="O2933" s="6"/>
    </row>
    <row r="2934" spans="4:15" x14ac:dyDescent="0.3">
      <c r="D2934">
        <v>24</v>
      </c>
      <c r="E2934" s="6">
        <v>4.5359623810172502</v>
      </c>
      <c r="F2934" s="5">
        <v>6.1460173586232703</v>
      </c>
      <c r="G2934" s="6">
        <v>2.89907674560191</v>
      </c>
      <c r="H2934" s="5">
        <v>-6.5189418965681506E-2</v>
      </c>
      <c r="I2934" s="5">
        <v>4.7098120630545601</v>
      </c>
      <c r="J2934" s="5">
        <v>3.74534123615445</v>
      </c>
      <c r="K2934" s="5">
        <v>2.2251104303253602</v>
      </c>
      <c r="L2934" s="6">
        <v>3.0451626709173998</v>
      </c>
      <c r="M2934" s="6">
        <v>3.8870180229051599</v>
      </c>
      <c r="N2934" s="6">
        <v>3.6398654939721098</v>
      </c>
      <c r="O2934" s="6"/>
    </row>
    <row r="2935" spans="4:15" x14ac:dyDescent="0.3">
      <c r="D2935">
        <v>1</v>
      </c>
      <c r="E2935" s="6">
        <v>5.9487672901984698</v>
      </c>
      <c r="F2935" s="5">
        <v>6.3710238102040497</v>
      </c>
      <c r="G2935" s="6">
        <v>1.6319239798685401</v>
      </c>
      <c r="H2935" s="5">
        <v>-6.3890543322462703E-2</v>
      </c>
      <c r="I2935" s="5">
        <v>3.7764434609719899</v>
      </c>
      <c r="J2935" s="5">
        <v>4.9574457265589098</v>
      </c>
      <c r="K2935" s="5">
        <v>1.89331165974018</v>
      </c>
      <c r="L2935" s="6">
        <v>3.9430678407089501</v>
      </c>
      <c r="M2935" s="6">
        <v>4.61233745324345</v>
      </c>
      <c r="N2935" s="6">
        <v>4.9854472922604698</v>
      </c>
      <c r="O2935" s="6"/>
    </row>
    <row r="2936" spans="4:15" x14ac:dyDescent="0.3">
      <c r="D2936">
        <v>2</v>
      </c>
      <c r="E2936" s="6">
        <v>4.56751019786432</v>
      </c>
      <c r="F2936" s="5">
        <v>6.6914274629015598</v>
      </c>
      <c r="G2936" s="6">
        <v>1.3603442528590499</v>
      </c>
      <c r="H2936" s="5">
        <v>-6.9007754921564801E-2</v>
      </c>
      <c r="I2936" s="5">
        <v>3.21957482290698</v>
      </c>
      <c r="J2936" s="5">
        <v>5.6973119214002503</v>
      </c>
      <c r="K2936" s="5">
        <v>3.18948418057168</v>
      </c>
      <c r="L2936" s="6">
        <v>7.7920639288597497</v>
      </c>
      <c r="M2936" s="6">
        <v>5.2800976567285201</v>
      </c>
      <c r="N2936" s="6">
        <v>6.6133653670590196</v>
      </c>
      <c r="O2936" s="6"/>
    </row>
    <row r="2937" spans="4:15" x14ac:dyDescent="0.3">
      <c r="D2937">
        <v>3</v>
      </c>
      <c r="E2937" s="6">
        <v>4.0379565434548601</v>
      </c>
      <c r="F2937" s="5">
        <v>6.4799638450964299</v>
      </c>
      <c r="G2937" s="6">
        <v>2.2059411926897399</v>
      </c>
      <c r="H2937" s="5">
        <v>-6.9187980181220396E-2</v>
      </c>
      <c r="I2937" s="5">
        <v>4.8252704271680802</v>
      </c>
      <c r="J2937" s="5">
        <v>6.6096168044932702</v>
      </c>
      <c r="K2937" s="5">
        <v>4.4779502935477398</v>
      </c>
      <c r="L2937" s="6">
        <v>9.0672301490277594</v>
      </c>
      <c r="M2937" s="6">
        <v>5.8524054182638601</v>
      </c>
      <c r="N2937" s="6">
        <v>6.73161636210948</v>
      </c>
      <c r="O2937" s="6"/>
    </row>
    <row r="2938" spans="4:15" x14ac:dyDescent="0.3">
      <c r="D2938">
        <v>4</v>
      </c>
      <c r="E2938" s="6">
        <v>4.1801995855812404</v>
      </c>
      <c r="F2938" s="5">
        <v>6.5590508120059301</v>
      </c>
      <c r="G2938" s="6">
        <v>2.9912591017377501</v>
      </c>
      <c r="H2938" s="5">
        <v>-7.5174736806701906E-2</v>
      </c>
      <c r="I2938" s="5">
        <v>6.6192553546220996</v>
      </c>
      <c r="J2938" s="5">
        <v>6.8818741802580199</v>
      </c>
      <c r="K2938" s="5">
        <v>5.7118948107551404</v>
      </c>
      <c r="L2938" s="6">
        <v>11.939875554631</v>
      </c>
      <c r="M2938" s="6">
        <v>6.05067962478042</v>
      </c>
      <c r="N2938" s="6">
        <v>6.0933859562105397</v>
      </c>
      <c r="O2938" s="6"/>
    </row>
    <row r="2939" spans="4:15" x14ac:dyDescent="0.3">
      <c r="D2939">
        <v>5</v>
      </c>
      <c r="E2939" s="6">
        <v>4.1597677718378101</v>
      </c>
      <c r="F2939" s="5">
        <v>6.2079209793070804</v>
      </c>
      <c r="G2939" s="6">
        <v>4.9141867481585697</v>
      </c>
      <c r="H2939" s="5">
        <v>-6.3854037968166799E-2</v>
      </c>
      <c r="I2939" s="5">
        <v>7.65424598189459</v>
      </c>
      <c r="J2939" s="5">
        <v>6.6981908520266504</v>
      </c>
      <c r="K2939" s="5">
        <v>6.1758073564437304</v>
      </c>
      <c r="L2939" s="6">
        <v>8.39363374591092</v>
      </c>
      <c r="M2939" s="6">
        <v>6.0757344432799503</v>
      </c>
      <c r="N2939" s="6">
        <v>6.0470737374508801</v>
      </c>
      <c r="O2939" s="6"/>
    </row>
    <row r="2940" spans="4:15" x14ac:dyDescent="0.3">
      <c r="D2940">
        <v>6</v>
      </c>
      <c r="E2940" s="6">
        <v>4.3322719476297102</v>
      </c>
      <c r="F2940" s="5">
        <v>6.1730517221235104</v>
      </c>
      <c r="G2940" s="6">
        <v>6.42070678051856</v>
      </c>
      <c r="H2940" s="5">
        <v>-6.3768947753752997E-2</v>
      </c>
      <c r="I2940" s="5">
        <v>8.5958642072625402</v>
      </c>
      <c r="J2940" s="5">
        <v>6.6994246060343601</v>
      </c>
      <c r="K2940" s="5">
        <v>6.2242143186590804</v>
      </c>
      <c r="L2940" s="6">
        <v>5.0581633598322098</v>
      </c>
      <c r="M2940" s="6">
        <v>6.0561547182370497</v>
      </c>
      <c r="N2940" s="6">
        <v>6.2888347738201897</v>
      </c>
      <c r="O2940" s="6"/>
    </row>
    <row r="2941" spans="4:15" x14ac:dyDescent="0.3">
      <c r="D2941">
        <v>7</v>
      </c>
      <c r="E2941" s="6">
        <v>4.7587652880585898</v>
      </c>
      <c r="F2941" s="5">
        <v>5.12744903417481</v>
      </c>
      <c r="G2941" s="6">
        <v>7.25438840056988</v>
      </c>
      <c r="H2941" s="5">
        <v>-6.6305870756887195E-2</v>
      </c>
      <c r="I2941" s="5">
        <v>8.5541611585231792</v>
      </c>
      <c r="J2941" s="5">
        <v>6.6259631145155797</v>
      </c>
      <c r="K2941" s="5">
        <v>5.8973864635775097</v>
      </c>
      <c r="L2941" s="6">
        <v>5.1635143972740201</v>
      </c>
      <c r="M2941" s="6">
        <v>5.9608200109113998</v>
      </c>
      <c r="N2941" s="6">
        <v>6.3718985732147999</v>
      </c>
      <c r="O2941" s="6"/>
    </row>
    <row r="2942" spans="4:15" x14ac:dyDescent="0.3">
      <c r="D2942">
        <v>8</v>
      </c>
      <c r="E2942" s="6">
        <v>4.9378308985142496</v>
      </c>
      <c r="F2942" s="5">
        <v>5.6884758738889403</v>
      </c>
      <c r="G2942" s="6">
        <v>6.7315107971211203</v>
      </c>
      <c r="H2942" s="5">
        <v>-0.102157630567453</v>
      </c>
      <c r="I2942" s="5">
        <v>8.3051279658765491</v>
      </c>
      <c r="J2942" s="5">
        <v>6.68360855148872</v>
      </c>
      <c r="K2942" s="5">
        <v>5.9857765765376696</v>
      </c>
      <c r="L2942" s="6">
        <v>5.4446309075132602</v>
      </c>
      <c r="M2942" s="6">
        <v>5.87165742084738</v>
      </c>
      <c r="N2942" s="6">
        <v>6.39345905754345</v>
      </c>
      <c r="O2942" s="6"/>
    </row>
    <row r="2943" spans="4:15" x14ac:dyDescent="0.3">
      <c r="D2943">
        <v>9</v>
      </c>
      <c r="E2943" s="6">
        <v>4.9252846130381496</v>
      </c>
      <c r="F2943" s="5">
        <v>5.1622921785558002</v>
      </c>
      <c r="G2943" s="6">
        <v>6.5819542646179796</v>
      </c>
      <c r="H2943" s="5">
        <v>-9.2757382529286406E-2</v>
      </c>
      <c r="I2943" s="5">
        <v>8.3851998168348594</v>
      </c>
      <c r="J2943" s="5">
        <v>6.5118731077935399</v>
      </c>
      <c r="K2943" s="5">
        <v>5.7797447031531197</v>
      </c>
      <c r="L2943" s="6">
        <v>5.3762447852053796</v>
      </c>
      <c r="M2943" s="6">
        <v>5.9048294746489596</v>
      </c>
      <c r="N2943" s="6">
        <v>6.34896249306796</v>
      </c>
      <c r="O2943" s="6"/>
    </row>
    <row r="2944" spans="4:15" x14ac:dyDescent="0.3">
      <c r="D2944">
        <v>10</v>
      </c>
      <c r="E2944" s="6">
        <v>3.79795535661603</v>
      </c>
      <c r="F2944" s="5">
        <v>4.4027554909423401</v>
      </c>
      <c r="G2944" s="6">
        <v>6.4348573751437899</v>
      </c>
      <c r="H2944" s="5">
        <v>-8.1089585600677194E-2</v>
      </c>
      <c r="I2944" s="5">
        <v>8.3076901859770391</v>
      </c>
      <c r="J2944" s="5">
        <v>6.6931008979498703</v>
      </c>
      <c r="K2944" s="5">
        <v>6.0220502735096897</v>
      </c>
      <c r="L2944" s="6">
        <v>5.2562536930285999</v>
      </c>
      <c r="M2944" s="6">
        <v>6.0693897409535298</v>
      </c>
      <c r="N2944" s="6">
        <v>6.5730430435205198</v>
      </c>
      <c r="O2944" s="6"/>
    </row>
    <row r="2945" spans="4:15" x14ac:dyDescent="0.3">
      <c r="D2945">
        <v>11</v>
      </c>
      <c r="E2945" s="6">
        <v>3.5867844840769298</v>
      </c>
      <c r="F2945" s="5">
        <v>3.34701827344553</v>
      </c>
      <c r="G2945" s="6">
        <v>6.5440524422045101</v>
      </c>
      <c r="H2945" s="5">
        <v>-7.5359613965087793E-2</v>
      </c>
      <c r="I2945" s="5">
        <v>8.4554825743863198</v>
      </c>
      <c r="J2945" s="5">
        <v>6.8191729696008601</v>
      </c>
      <c r="K2945" s="5">
        <v>5.9441138667801097</v>
      </c>
      <c r="L2945" s="6">
        <v>6.3150696436730502</v>
      </c>
      <c r="M2945" s="6">
        <v>5.98029930827082</v>
      </c>
      <c r="N2945" s="6">
        <v>6.7953264140136902</v>
      </c>
      <c r="O2945" s="6"/>
    </row>
    <row r="2946" spans="4:15" x14ac:dyDescent="0.3">
      <c r="D2946">
        <v>12</v>
      </c>
      <c r="E2946" s="6">
        <v>3.1711022460826901</v>
      </c>
      <c r="F2946" s="5">
        <v>3.2741814780212501</v>
      </c>
      <c r="G2946" s="6">
        <v>6.4457419233694404</v>
      </c>
      <c r="H2946" s="5">
        <v>-5.8554656260400198E-2</v>
      </c>
      <c r="I2946" s="5">
        <v>8.4683734866103908</v>
      </c>
      <c r="J2946" s="5">
        <v>6.6436907102328702</v>
      </c>
      <c r="K2946" s="5">
        <v>5.9450350456321797</v>
      </c>
      <c r="L2946" s="6">
        <v>5.5982964973592502</v>
      </c>
      <c r="M2946" s="6">
        <v>5.8297909309506704</v>
      </c>
      <c r="N2946" s="6">
        <v>6.73289741078435</v>
      </c>
      <c r="O2946" s="6"/>
    </row>
    <row r="2947" spans="4:15" x14ac:dyDescent="0.3">
      <c r="D2947">
        <v>13</v>
      </c>
      <c r="E2947" s="6">
        <v>2.8406712163068701</v>
      </c>
      <c r="F2947" s="5">
        <v>2.7935886280874098</v>
      </c>
      <c r="G2947" s="6">
        <v>6.6954500477912697</v>
      </c>
      <c r="H2947" s="5">
        <v>-6.3203332115171998E-2</v>
      </c>
      <c r="I2947" s="5">
        <v>8.3879625631479797</v>
      </c>
      <c r="J2947" s="5">
        <v>6.5827159474446297</v>
      </c>
      <c r="K2947" s="5">
        <v>5.8759827942167</v>
      </c>
      <c r="L2947" s="6">
        <v>5.7662819255461697</v>
      </c>
      <c r="M2947" s="6">
        <v>5.6468323812748604</v>
      </c>
      <c r="N2947" s="6">
        <v>6.5886900345144896</v>
      </c>
      <c r="O2947" s="6"/>
    </row>
    <row r="2948" spans="4:15" x14ac:dyDescent="0.3">
      <c r="D2948">
        <v>14</v>
      </c>
      <c r="E2948" s="6">
        <v>2.73503252121249</v>
      </c>
      <c r="F2948" s="5">
        <v>3.4613085486702899</v>
      </c>
      <c r="G2948" s="6">
        <v>7.17497882529495</v>
      </c>
      <c r="H2948" s="5">
        <v>-3.9049686586301598E-2</v>
      </c>
      <c r="I2948" s="5">
        <v>8.3986734202770297</v>
      </c>
      <c r="J2948" s="5">
        <v>6.7259919851985499</v>
      </c>
      <c r="K2948" s="5">
        <v>5.91713455926162</v>
      </c>
      <c r="L2948" s="6">
        <v>5.48903683964528</v>
      </c>
      <c r="M2948" s="6">
        <v>5.7467713464330297</v>
      </c>
      <c r="N2948" s="6">
        <v>6.2336710505010302</v>
      </c>
      <c r="O2948" s="6"/>
    </row>
    <row r="2949" spans="4:15" x14ac:dyDescent="0.3">
      <c r="D2949">
        <v>15</v>
      </c>
      <c r="E2949" s="6">
        <v>1.65050899454088</v>
      </c>
      <c r="F2949" s="5">
        <v>3.7152008206179699</v>
      </c>
      <c r="G2949" s="6">
        <v>6.60373908048083</v>
      </c>
      <c r="H2949" s="5">
        <v>-5.7383589942133703E-2</v>
      </c>
      <c r="I2949" s="5">
        <v>8.4211457899869693</v>
      </c>
      <c r="J2949" s="5">
        <v>6.4486043871066601</v>
      </c>
      <c r="K2949" s="5">
        <v>5.7646286758985497</v>
      </c>
      <c r="L2949" s="6">
        <v>5.5120048974775999</v>
      </c>
      <c r="M2949" s="6">
        <v>5.6609672535285203</v>
      </c>
      <c r="N2949" s="6">
        <v>5.6303186982707301</v>
      </c>
      <c r="O2949" s="6"/>
    </row>
    <row r="2950" spans="4:15" x14ac:dyDescent="0.3">
      <c r="D2950">
        <v>16</v>
      </c>
      <c r="E2950" s="6">
        <v>1.3063938262677299</v>
      </c>
      <c r="F2950" s="5">
        <v>3.7557939307627199</v>
      </c>
      <c r="G2950" s="6">
        <v>6.6843397243353602</v>
      </c>
      <c r="H2950" s="5">
        <v>-5.2464260210132702E-2</v>
      </c>
      <c r="I2950" s="5">
        <v>8.2913766080741702</v>
      </c>
      <c r="J2950" s="5">
        <v>6.5524817813542002</v>
      </c>
      <c r="K2950" s="5">
        <v>5.7709831973095396</v>
      </c>
      <c r="L2950" s="6">
        <v>4.6202604201169297</v>
      </c>
      <c r="M2950" s="6">
        <v>5.6386631467530304</v>
      </c>
      <c r="N2950" s="6">
        <v>5.2688279248446204</v>
      </c>
      <c r="O2950" s="6"/>
    </row>
    <row r="2951" spans="4:15" x14ac:dyDescent="0.3">
      <c r="D2951">
        <v>17</v>
      </c>
      <c r="E2951" s="6">
        <v>1.2374006067526</v>
      </c>
      <c r="F2951" s="5">
        <v>5.8964613613133796</v>
      </c>
      <c r="G2951" s="6">
        <v>6.6110614473292797</v>
      </c>
      <c r="H2951" s="5">
        <v>-6.4051767283713604E-2</v>
      </c>
      <c r="I2951" s="5">
        <v>8.1556262049779793</v>
      </c>
      <c r="J2951" s="5">
        <v>6.80222242226791</v>
      </c>
      <c r="K2951" s="5">
        <v>5.95535334479505</v>
      </c>
      <c r="L2951" s="6">
        <v>3.7976996608728801</v>
      </c>
      <c r="M2951" s="6">
        <v>5.9445933701952303</v>
      </c>
      <c r="N2951" s="6">
        <v>4.9814007161474398</v>
      </c>
      <c r="O2951" s="6"/>
    </row>
    <row r="2952" spans="4:15" x14ac:dyDescent="0.3">
      <c r="D2952">
        <v>18</v>
      </c>
      <c r="E2952" s="6">
        <v>1.78414864025334</v>
      </c>
      <c r="F2952" s="5">
        <v>6.1103604909602396</v>
      </c>
      <c r="G2952" s="6">
        <v>6.48240754097655</v>
      </c>
      <c r="H2952" s="5">
        <v>-6.6894084009625002E-2</v>
      </c>
      <c r="I2952" s="5">
        <v>8.3128988260587402</v>
      </c>
      <c r="J2952" s="5">
        <v>6.3752403325919502</v>
      </c>
      <c r="K2952" s="5">
        <v>5.4151649029519699</v>
      </c>
      <c r="L2952" s="6">
        <v>3.46512933577382</v>
      </c>
      <c r="M2952" s="6">
        <v>5.5221532733588896</v>
      </c>
      <c r="N2952" s="6">
        <v>4.59359387128523</v>
      </c>
      <c r="O2952" s="6"/>
    </row>
    <row r="2953" spans="4:15" x14ac:dyDescent="0.3">
      <c r="D2953">
        <v>19</v>
      </c>
      <c r="E2953" s="6">
        <v>2.4271845505693799</v>
      </c>
      <c r="F2953" s="5">
        <v>5.9076428998669899</v>
      </c>
      <c r="G2953" s="6">
        <v>5.9209721452468598</v>
      </c>
      <c r="H2953" s="5">
        <v>-5.9630104671436798E-2</v>
      </c>
      <c r="I2953" s="5">
        <v>8.2196068978219206</v>
      </c>
      <c r="J2953" s="5">
        <v>6.5551487087402398</v>
      </c>
      <c r="K2953" s="5">
        <v>5.9499304085326097</v>
      </c>
      <c r="L2953" s="6">
        <v>3.0729376099919201</v>
      </c>
      <c r="M2953" s="6">
        <v>5.5224649254336402</v>
      </c>
      <c r="N2953" s="6">
        <v>3.8593578619805302</v>
      </c>
      <c r="O2953" s="6"/>
    </row>
    <row r="2954" spans="4:15" x14ac:dyDescent="0.3">
      <c r="D2954">
        <v>20</v>
      </c>
      <c r="E2954" s="6">
        <v>3.2452829982443498</v>
      </c>
      <c r="F2954" s="5">
        <v>6.0607110264920001</v>
      </c>
      <c r="G2954" s="6">
        <v>5.8673245903145697</v>
      </c>
      <c r="H2954" s="5">
        <v>-6.2630212844767705E-2</v>
      </c>
      <c r="I2954" s="5">
        <v>8.0864466376919495</v>
      </c>
      <c r="J2954" s="5">
        <v>6.1025632482968302</v>
      </c>
      <c r="K2954" s="5">
        <v>4.8190628993885198</v>
      </c>
      <c r="L2954" s="6">
        <v>2.57831690441281</v>
      </c>
      <c r="M2954" s="6">
        <v>5.1923030915888599</v>
      </c>
      <c r="N2954" s="6">
        <v>3.9756545873442501</v>
      </c>
      <c r="O2954" s="6"/>
    </row>
    <row r="2955" spans="4:15" x14ac:dyDescent="0.3">
      <c r="D2955">
        <v>21</v>
      </c>
      <c r="E2955" s="6">
        <v>4.4003564222336102</v>
      </c>
      <c r="F2955" s="5">
        <v>6.02642682953954</v>
      </c>
      <c r="G2955" s="6">
        <v>5.2677156108474401</v>
      </c>
      <c r="H2955" s="5">
        <v>-5.2095311646133902E-2</v>
      </c>
      <c r="I2955" s="5">
        <v>7.5166887002949903</v>
      </c>
      <c r="J2955" s="5">
        <v>5.9972921826209999</v>
      </c>
      <c r="K2955" s="5">
        <v>4.9327363436545699</v>
      </c>
      <c r="L2955" s="6">
        <v>2.1013756337145302</v>
      </c>
      <c r="M2955" s="6">
        <v>4.9883625193714503</v>
      </c>
      <c r="N2955" s="6">
        <v>3.1589370225315299</v>
      </c>
      <c r="O2955" s="6"/>
    </row>
    <row r="2956" spans="4:15" x14ac:dyDescent="0.3">
      <c r="D2956">
        <v>22</v>
      </c>
      <c r="E2956" s="6">
        <v>4.5372379723414298</v>
      </c>
      <c r="F2956" s="5">
        <v>5.6915388902225601</v>
      </c>
      <c r="G2956" s="6">
        <v>4.7307287308196297</v>
      </c>
      <c r="H2956" s="5">
        <v>-3.23401320718123E-2</v>
      </c>
      <c r="I2956" s="5">
        <v>7.7077076693768003</v>
      </c>
      <c r="J2956" s="5">
        <v>5.7583882115009004</v>
      </c>
      <c r="K2956" s="5">
        <v>4.8082840468242702</v>
      </c>
      <c r="L2956" s="6">
        <v>1.8283809593170299</v>
      </c>
      <c r="M2956" s="6">
        <v>4.71079995181291</v>
      </c>
      <c r="N2956" s="6">
        <v>2.5792783208468202</v>
      </c>
      <c r="O2956" s="6"/>
    </row>
    <row r="2957" spans="4:15" x14ac:dyDescent="0.3">
      <c r="D2957">
        <v>23</v>
      </c>
      <c r="E2957" s="6">
        <v>4.0830337990841201</v>
      </c>
      <c r="F2957" s="5">
        <v>5.4405036043102797</v>
      </c>
      <c r="G2957" s="6">
        <v>4.5139355564948698</v>
      </c>
      <c r="H2957" s="5">
        <v>-2.5505496870172999E-2</v>
      </c>
      <c r="I2957" s="5">
        <v>7.3988070928654004</v>
      </c>
      <c r="J2957" s="5">
        <v>5.23081713199233</v>
      </c>
      <c r="K2957" s="5">
        <v>3.8041589655495001</v>
      </c>
      <c r="L2957" s="6">
        <v>1.9528928363945299</v>
      </c>
      <c r="M2957" s="6">
        <v>4.3916036894611503</v>
      </c>
      <c r="N2957" s="6">
        <v>2.6073513699729598</v>
      </c>
      <c r="O2957" s="6"/>
    </row>
    <row r="2958" spans="4:15" x14ac:dyDescent="0.3">
      <c r="D2958">
        <v>24</v>
      </c>
      <c r="E2958" s="6">
        <v>4.1354487247772802</v>
      </c>
      <c r="F2958" s="5">
        <v>5.5747204626315199</v>
      </c>
      <c r="G2958" s="6">
        <v>4.07320208928917</v>
      </c>
      <c r="H2958" s="5">
        <v>-2.3433253425514E-2</v>
      </c>
      <c r="I2958" s="5">
        <v>6.6796285659873904</v>
      </c>
      <c r="J2958" s="5">
        <v>4.8179895367167997</v>
      </c>
      <c r="K2958" s="5">
        <v>3.23410418050462</v>
      </c>
      <c r="L2958" s="6">
        <v>1.6778584035916699</v>
      </c>
      <c r="M2958" s="6">
        <v>4.1470943130624498</v>
      </c>
      <c r="N2958" s="6">
        <v>2.8989811875602798</v>
      </c>
      <c r="O2958" s="6"/>
    </row>
    <row r="2959" spans="4:15" x14ac:dyDescent="0.3">
      <c r="D2959">
        <v>1</v>
      </c>
      <c r="E2959" s="6">
        <v>4.0883165375707096</v>
      </c>
      <c r="F2959" s="5">
        <v>5.8091459351403998</v>
      </c>
      <c r="G2959" s="6">
        <v>3.39258129109992</v>
      </c>
      <c r="H2959" s="5">
        <v>-1.04389412519728E-2</v>
      </c>
      <c r="I2959" s="5">
        <v>6.3668251958710798</v>
      </c>
      <c r="J2959" s="5">
        <v>4.6871960248330202</v>
      </c>
      <c r="K2959" s="5">
        <v>2.6228627472234698</v>
      </c>
      <c r="L2959" s="6">
        <v>3.1831861913489199</v>
      </c>
      <c r="M2959" s="6">
        <v>4.0248934149732003</v>
      </c>
      <c r="N2959" s="6">
        <v>3.4174790350887099</v>
      </c>
      <c r="O2959" s="6"/>
    </row>
    <row r="2960" spans="4:15" x14ac:dyDescent="0.3">
      <c r="D2960">
        <v>2</v>
      </c>
      <c r="E2960" s="6">
        <v>3.5143441087137401</v>
      </c>
      <c r="F2960" s="5">
        <v>5.9774417562963604</v>
      </c>
      <c r="G2960" s="6">
        <v>3.46275279061858</v>
      </c>
      <c r="H2960" s="5">
        <v>-5.6155164707181598E-3</v>
      </c>
      <c r="I2960" s="5">
        <v>5.68745450203392</v>
      </c>
      <c r="J2960" s="5">
        <v>5.0625519932642398</v>
      </c>
      <c r="K2960" s="5">
        <v>2.7456993964342402</v>
      </c>
      <c r="L2960" s="6">
        <v>3.3786638379540599</v>
      </c>
      <c r="M2960" s="6">
        <v>4.2899677659135502</v>
      </c>
      <c r="N2960" s="6">
        <v>3.81441070055793</v>
      </c>
      <c r="O2960" s="6"/>
    </row>
    <row r="2961" spans="4:15" x14ac:dyDescent="0.3">
      <c r="D2961">
        <v>3</v>
      </c>
      <c r="E2961" s="6">
        <v>4.0713543924700701</v>
      </c>
      <c r="F2961" s="5">
        <v>5.7984610392190401</v>
      </c>
      <c r="G2961" s="6">
        <v>2.72577640472351</v>
      </c>
      <c r="H2961" s="5">
        <v>1.1300856741196699E-2</v>
      </c>
      <c r="I2961" s="5">
        <v>4.8260679526650803</v>
      </c>
      <c r="J2961" s="5">
        <v>6.4286962114574697</v>
      </c>
      <c r="K2961" s="5">
        <v>3.5764057644165499</v>
      </c>
      <c r="L2961" s="6">
        <v>4.5870770717541296</v>
      </c>
      <c r="M2961" s="6">
        <v>5.1187181463835696</v>
      </c>
      <c r="N2961" s="6">
        <v>4.9708385723933803</v>
      </c>
      <c r="O2961" s="6"/>
    </row>
    <row r="2962" spans="4:15" x14ac:dyDescent="0.3">
      <c r="D2962">
        <v>4</v>
      </c>
      <c r="E2962" s="6">
        <v>4.1296975310218702</v>
      </c>
      <c r="F2962" s="5">
        <v>5.8286250253905596</v>
      </c>
      <c r="G2962" s="6">
        <v>2.5966692511298199</v>
      </c>
      <c r="H2962" s="5">
        <v>1.7056762142100699E-2</v>
      </c>
      <c r="I2962" s="5">
        <v>5.7741023590270704</v>
      </c>
      <c r="J2962" s="5">
        <v>5.9665090969449901</v>
      </c>
      <c r="K2962" s="5">
        <v>4.1237944153594999</v>
      </c>
      <c r="L2962" s="6">
        <v>4.4557187648568002</v>
      </c>
      <c r="M2962" s="6">
        <v>5.21740341178403</v>
      </c>
      <c r="N2962" s="6">
        <v>5.3934571316325703</v>
      </c>
      <c r="O2962" s="6"/>
    </row>
    <row r="2963" spans="4:15" x14ac:dyDescent="0.3">
      <c r="D2963">
        <v>5</v>
      </c>
      <c r="E2963" s="6">
        <v>4.1454371287108396</v>
      </c>
      <c r="F2963" s="5">
        <v>5.3002449618049301</v>
      </c>
      <c r="G2963" s="6">
        <v>3.39999466888617</v>
      </c>
      <c r="H2963" s="5">
        <v>1.4170909151872199E-2</v>
      </c>
      <c r="I2963" s="5">
        <v>6.5031469312866301</v>
      </c>
      <c r="J2963" s="5">
        <v>6.2674415395848904</v>
      </c>
      <c r="K2963" s="5">
        <v>4.45079824796069</v>
      </c>
      <c r="L2963" s="6">
        <v>4.6275547138151802</v>
      </c>
      <c r="M2963" s="6">
        <v>5.2676629744077701</v>
      </c>
      <c r="N2963" s="6">
        <v>6.00315372733637</v>
      </c>
      <c r="O2963" s="6"/>
    </row>
    <row r="2964" spans="4:15" x14ac:dyDescent="0.3">
      <c r="D2964">
        <v>6</v>
      </c>
      <c r="E2964" s="6">
        <v>4.8607957881916004</v>
      </c>
      <c r="F2964" s="5">
        <v>4.5775527412164001</v>
      </c>
      <c r="G2964" s="6">
        <v>4.2823956876435201</v>
      </c>
      <c r="H2964" s="5">
        <v>2.01283295627963E-2</v>
      </c>
      <c r="I2964" s="5">
        <v>6.5583945505772396</v>
      </c>
      <c r="J2964" s="5">
        <v>6.5968548873903696</v>
      </c>
      <c r="K2964" s="5">
        <v>6.1436208941383699</v>
      </c>
      <c r="L2964" s="6">
        <v>4.9600800919408004</v>
      </c>
      <c r="M2964" s="6">
        <v>5.8463787685204798</v>
      </c>
      <c r="N2964" s="6">
        <v>5.7987693104836699</v>
      </c>
      <c r="O2964" s="6"/>
    </row>
    <row r="2965" spans="4:15" x14ac:dyDescent="0.3">
      <c r="D2965">
        <v>7</v>
      </c>
      <c r="E2965" s="6">
        <v>4.6880835851871403</v>
      </c>
      <c r="F2965" s="5">
        <v>4.42561598722037</v>
      </c>
      <c r="G2965" s="6">
        <v>4.9089196531024504</v>
      </c>
      <c r="H2965" s="5">
        <v>1.39239878683039E-2</v>
      </c>
      <c r="I2965" s="5">
        <v>7.62270524172457</v>
      </c>
      <c r="J2965" s="5">
        <v>6.27394389790914</v>
      </c>
      <c r="K2965" s="5">
        <v>5.2880799560269098</v>
      </c>
      <c r="L2965" s="6">
        <v>4.8960968724234597</v>
      </c>
      <c r="M2965" s="6">
        <v>5.50745638728214</v>
      </c>
      <c r="N2965" s="6">
        <v>5.5600257302439502</v>
      </c>
      <c r="O2965" s="6"/>
    </row>
    <row r="2966" spans="4:15" x14ac:dyDescent="0.3">
      <c r="D2966">
        <v>8</v>
      </c>
      <c r="E2966" s="6">
        <v>4.5976841925435297</v>
      </c>
      <c r="F2966" s="5">
        <v>4.2641364548430802</v>
      </c>
      <c r="G2966" s="6">
        <v>5.61590740042082</v>
      </c>
      <c r="H2966" s="5">
        <v>-7.3703345336875604E-3</v>
      </c>
      <c r="I2966" s="5">
        <v>8.1085387393425599</v>
      </c>
      <c r="J2966" s="5">
        <v>6.2263379650251203</v>
      </c>
      <c r="K2966" s="5">
        <v>5.5200771233169101</v>
      </c>
      <c r="L2966" s="6">
        <v>4.4118135160107803</v>
      </c>
      <c r="M2966" s="6">
        <v>5.3893343386754298</v>
      </c>
      <c r="N2966" s="6">
        <v>5.0185672450497201</v>
      </c>
      <c r="O2966" s="6"/>
    </row>
    <row r="2967" spans="4:15" x14ac:dyDescent="0.3">
      <c r="D2967">
        <v>9</v>
      </c>
      <c r="E2967" s="6">
        <v>4.5735684643856303</v>
      </c>
      <c r="F2967" s="5">
        <v>3.8105884111605302</v>
      </c>
      <c r="G2967" s="6">
        <v>5.9187995554344104</v>
      </c>
      <c r="H2967" s="5">
        <v>-8.9154320152483001E-3</v>
      </c>
      <c r="I2967" s="5">
        <v>8.1225059980326204</v>
      </c>
      <c r="J2967" s="5">
        <v>6.4363961655572002</v>
      </c>
      <c r="K2967" s="5">
        <v>5.5578517971793904</v>
      </c>
      <c r="L2967" s="6">
        <v>4.3044802932076003</v>
      </c>
      <c r="M2967" s="6">
        <v>5.4430907261641197</v>
      </c>
      <c r="N2967" s="6">
        <v>5.27366904771098</v>
      </c>
      <c r="O2967" s="6"/>
    </row>
    <row r="2968" spans="4:15" x14ac:dyDescent="0.3">
      <c r="D2968">
        <v>10</v>
      </c>
      <c r="E2968" s="6">
        <v>3.9651347786586402</v>
      </c>
      <c r="F2968" s="5">
        <v>3.2988374701741701</v>
      </c>
      <c r="G2968" s="6">
        <v>6.2024275727676796</v>
      </c>
      <c r="H2968" s="5">
        <v>-3.33716498956372E-2</v>
      </c>
      <c r="I2968" s="5">
        <v>8.2333617524069602</v>
      </c>
      <c r="J2968" s="5">
        <v>6.18808778325766</v>
      </c>
      <c r="K2968" s="5">
        <v>5.5731774853339298</v>
      </c>
      <c r="L2968" s="6">
        <v>5.2638323591922402</v>
      </c>
      <c r="M2968" s="6">
        <v>5.3582922817741103</v>
      </c>
      <c r="N2968" s="6">
        <v>5.5155427011143203</v>
      </c>
      <c r="O2968" s="6"/>
    </row>
    <row r="2969" spans="4:15" x14ac:dyDescent="0.3">
      <c r="D2969">
        <v>11</v>
      </c>
      <c r="E2969" s="6">
        <v>4.0126445102078403</v>
      </c>
      <c r="F2969" s="5">
        <v>3.2115025156395198</v>
      </c>
      <c r="G2969" s="6">
        <v>6.08849903150307</v>
      </c>
      <c r="H2969" s="5">
        <v>-5.7753030502910502E-2</v>
      </c>
      <c r="I2969" s="5">
        <v>8.3811960347787604</v>
      </c>
      <c r="J2969" s="5">
        <v>6.1959326275746998</v>
      </c>
      <c r="K2969" s="5">
        <v>5.05182333670564</v>
      </c>
      <c r="L2969" s="6">
        <v>5.0837911108249001</v>
      </c>
      <c r="M2969" s="6">
        <v>5.3181751803307096</v>
      </c>
      <c r="N2969" s="6">
        <v>5.78633646524968</v>
      </c>
      <c r="O2969" s="6"/>
    </row>
    <row r="2970" spans="4:15" x14ac:dyDescent="0.3">
      <c r="D2970">
        <v>12</v>
      </c>
      <c r="E2970" s="6">
        <v>3.7852937144051801</v>
      </c>
      <c r="F2970" s="5">
        <v>3.3641788094740699</v>
      </c>
      <c r="G2970" s="6">
        <v>5.76908829213078</v>
      </c>
      <c r="H2970" s="5">
        <v>-0.11554623272082699</v>
      </c>
      <c r="I2970" s="5">
        <v>7.8996489849808897</v>
      </c>
      <c r="J2970" s="5">
        <v>6.58629713111221</v>
      </c>
      <c r="K2970" s="5">
        <v>5.2243137684074998</v>
      </c>
      <c r="L2970" s="6">
        <v>4.8601088504789303</v>
      </c>
      <c r="M2970" s="6">
        <v>5.5252889278547102</v>
      </c>
      <c r="N2970" s="6">
        <v>5.8950533124235402</v>
      </c>
      <c r="O2970" s="6"/>
    </row>
    <row r="2971" spans="4:15" x14ac:dyDescent="0.3">
      <c r="D2971">
        <v>13</v>
      </c>
      <c r="E2971" s="6">
        <v>3.3979776063179998</v>
      </c>
      <c r="F2971" s="5">
        <v>3.35082011604027</v>
      </c>
      <c r="G2971" s="6">
        <v>5.5410141154547796</v>
      </c>
      <c r="H2971" s="5">
        <v>-0.13486856327841301</v>
      </c>
      <c r="I2971" s="5">
        <v>8.0104989285276904</v>
      </c>
      <c r="J2971" s="5">
        <v>6.3446039893079398</v>
      </c>
      <c r="K2971" s="5">
        <v>5.3322971881937198</v>
      </c>
      <c r="L2971" s="6">
        <v>4.6185540845952797</v>
      </c>
      <c r="M2971" s="6">
        <v>5.5917635607065597</v>
      </c>
      <c r="N2971" s="6">
        <v>5.6503041089038</v>
      </c>
      <c r="O2971" s="6"/>
    </row>
    <row r="2972" spans="4:15" x14ac:dyDescent="0.3">
      <c r="D2972">
        <v>14</v>
      </c>
      <c r="E2972" s="6">
        <v>3.5599989850314402</v>
      </c>
      <c r="F2972" s="5">
        <v>3.12665179960532</v>
      </c>
      <c r="G2972" s="6">
        <v>5.9333262573969003</v>
      </c>
      <c r="H2972" s="5">
        <v>-0.1224216848445</v>
      </c>
      <c r="I2972" s="5">
        <v>7.9729121824595302</v>
      </c>
      <c r="J2972" s="5">
        <v>6.29892797035812</v>
      </c>
      <c r="K2972" s="5">
        <v>5.4304332091736498</v>
      </c>
      <c r="L2972" s="6">
        <v>4.9322806632095197</v>
      </c>
      <c r="M2972" s="6">
        <v>5.5373769861135704</v>
      </c>
      <c r="N2972" s="6">
        <v>5.5728165207064899</v>
      </c>
      <c r="O2972" s="6"/>
    </row>
    <row r="2973" spans="4:15" x14ac:dyDescent="0.3">
      <c r="D2973">
        <v>15</v>
      </c>
      <c r="E2973" s="6">
        <v>2.3019052762718299</v>
      </c>
      <c r="F2973" s="5">
        <v>4.0301813833861297</v>
      </c>
      <c r="G2973" s="6">
        <v>6.7319973306822396</v>
      </c>
      <c r="H2973" s="5">
        <v>-0.13059714552406501</v>
      </c>
      <c r="I2973" s="5">
        <v>8.1067904851587809</v>
      </c>
      <c r="J2973" s="5">
        <v>6.6671853026668302</v>
      </c>
      <c r="K2973" s="5">
        <v>5.3937952969586496</v>
      </c>
      <c r="L2973" s="6">
        <v>4.27334597191133</v>
      </c>
      <c r="M2973" s="6">
        <v>5.5317353061782502</v>
      </c>
      <c r="N2973" s="6">
        <v>4.6756164535430598</v>
      </c>
      <c r="O2973" s="6"/>
    </row>
    <row r="2974" spans="4:15" x14ac:dyDescent="0.3">
      <c r="D2974">
        <v>16</v>
      </c>
      <c r="E2974" s="6">
        <v>1.8561369960854599</v>
      </c>
      <c r="F2974" s="5">
        <v>5.0118467789568504</v>
      </c>
      <c r="G2974" s="6">
        <v>6.0062345973476399</v>
      </c>
      <c r="H2974" s="5">
        <v>-0.10927623733191701</v>
      </c>
      <c r="I2974" s="5">
        <v>8.0226580551922293</v>
      </c>
      <c r="J2974" s="5">
        <v>6.2535579479289503</v>
      </c>
      <c r="K2974" s="5">
        <v>5.4801550359022801</v>
      </c>
      <c r="L2974" s="6">
        <v>3.5787169098462801</v>
      </c>
      <c r="M2974" s="6">
        <v>5.5607713276379203</v>
      </c>
      <c r="N2974" s="6">
        <v>4.6713954858933402</v>
      </c>
      <c r="O2974" s="6"/>
    </row>
    <row r="2975" spans="4:15" x14ac:dyDescent="0.3">
      <c r="D2975">
        <v>17</v>
      </c>
      <c r="E2975" s="6">
        <v>1.90589885359933</v>
      </c>
      <c r="F2975" s="5">
        <v>5.2426496792022297</v>
      </c>
      <c r="G2975" s="6">
        <v>5.6773966578816299</v>
      </c>
      <c r="H2975" s="5">
        <v>-9.4332761528112402E-2</v>
      </c>
      <c r="I2975" s="5">
        <v>7.9212187356641302</v>
      </c>
      <c r="J2975" s="5">
        <v>6.3772032312112197</v>
      </c>
      <c r="K2975" s="5">
        <v>5.20182800787848</v>
      </c>
      <c r="L2975" s="6">
        <v>3.7904399657245702</v>
      </c>
      <c r="M2975" s="6">
        <v>5.2089050631229696</v>
      </c>
      <c r="N2975" s="6">
        <v>4.7411888659952801</v>
      </c>
      <c r="O2975" s="6"/>
    </row>
    <row r="2976" spans="4:15" x14ac:dyDescent="0.3">
      <c r="D2976">
        <v>18</v>
      </c>
      <c r="E2976" s="6">
        <v>2.3756223529743599</v>
      </c>
      <c r="F2976" s="5">
        <v>5.8920236579191103</v>
      </c>
      <c r="G2976" s="6">
        <v>5.6475367720435603</v>
      </c>
      <c r="H2976" s="5">
        <v>-8.8122187676138206E-2</v>
      </c>
      <c r="I2976" s="5">
        <v>7.8379136136177596</v>
      </c>
      <c r="J2976" s="5">
        <v>6.5032452399254197</v>
      </c>
      <c r="K2976" s="5">
        <v>4.7946702456058103</v>
      </c>
      <c r="L2976" s="6">
        <v>2.92727707122727</v>
      </c>
      <c r="M2976" s="6">
        <v>5.1115800470993698</v>
      </c>
      <c r="N2976" s="6">
        <v>3.77678118294186</v>
      </c>
      <c r="O2976" s="6"/>
    </row>
    <row r="2977" spans="4:15" x14ac:dyDescent="0.3">
      <c r="D2977">
        <v>19</v>
      </c>
      <c r="E2977" s="6">
        <v>3.6461901173220399</v>
      </c>
      <c r="F2977" s="5">
        <v>6.1581856046314902</v>
      </c>
      <c r="G2977" s="6">
        <v>5.0263833036189904</v>
      </c>
      <c r="H2977" s="5">
        <v>-9.3661517720005694E-2</v>
      </c>
      <c r="I2977" s="5">
        <v>7.5531088251688496</v>
      </c>
      <c r="J2977" s="5">
        <v>6.1220687313432203</v>
      </c>
      <c r="K2977" s="5">
        <v>4.7006870396814104</v>
      </c>
      <c r="L2977" s="6">
        <v>2.5483657067998098</v>
      </c>
      <c r="M2977" s="6">
        <v>5.1549339878274001</v>
      </c>
      <c r="N2977" s="6">
        <v>3.3982955828294501</v>
      </c>
      <c r="O2977" s="6"/>
    </row>
    <row r="2978" spans="4:15" x14ac:dyDescent="0.3">
      <c r="D2978">
        <v>20</v>
      </c>
      <c r="E2978" s="6">
        <v>4.1372198856064903</v>
      </c>
      <c r="F2978" s="5">
        <v>6.25453035668576</v>
      </c>
      <c r="G2978" s="6">
        <v>4.9467971433275197</v>
      </c>
      <c r="H2978" s="5">
        <v>-0.101346674906467</v>
      </c>
      <c r="I2978" s="5">
        <v>7.2806756904774304</v>
      </c>
      <c r="J2978" s="5">
        <v>5.7926151980982397</v>
      </c>
      <c r="K2978" s="5">
        <v>4.7636818400346499</v>
      </c>
      <c r="L2978" s="6">
        <v>2.2946336497542998</v>
      </c>
      <c r="M2978" s="6">
        <v>5.0275181764484502</v>
      </c>
      <c r="N2978" s="6">
        <v>2.9743629694310401</v>
      </c>
      <c r="O2978" s="6"/>
    </row>
    <row r="2979" spans="4:15" x14ac:dyDescent="0.3">
      <c r="D2979">
        <v>21</v>
      </c>
      <c r="E2979" s="6">
        <v>4.9275509560298802</v>
      </c>
      <c r="F2979" s="5">
        <v>6.2636129206737996</v>
      </c>
      <c r="G2979" s="6">
        <v>4.53089145101423</v>
      </c>
      <c r="H2979" s="5">
        <v>-0.102484262753922</v>
      </c>
      <c r="I2979" s="5">
        <v>7.5596848451917298</v>
      </c>
      <c r="J2979" s="5">
        <v>5.4952118385066999</v>
      </c>
      <c r="K2979" s="5">
        <v>4.2554182570986896</v>
      </c>
      <c r="L2979" s="6">
        <v>2.2616297241705401</v>
      </c>
      <c r="M2979" s="6">
        <v>4.9281158332893504</v>
      </c>
      <c r="N2979" s="6">
        <v>2.83185447146642</v>
      </c>
      <c r="O2979" s="6"/>
    </row>
    <row r="2980" spans="4:15" x14ac:dyDescent="0.3">
      <c r="D2980">
        <v>22</v>
      </c>
      <c r="E2980" s="6">
        <v>4.8096255298938102</v>
      </c>
      <c r="F2980" s="5">
        <v>5.8438996865845496</v>
      </c>
      <c r="G2980" s="6">
        <v>3.9407888486152398</v>
      </c>
      <c r="H2980" s="5">
        <v>-9.6826398467078301E-2</v>
      </c>
      <c r="I2980" s="5">
        <v>6.9832688502442197</v>
      </c>
      <c r="J2980" s="5">
        <v>5.1825437848031104</v>
      </c>
      <c r="K2980" s="5">
        <v>3.8836984905303402</v>
      </c>
      <c r="L2980" s="6">
        <v>1.7853891600466001</v>
      </c>
      <c r="M2980" s="6">
        <v>4.4721978687846002</v>
      </c>
      <c r="N2980" s="6">
        <v>3.0706729958219698</v>
      </c>
      <c r="O2980" s="6"/>
    </row>
    <row r="2981" spans="4:15" x14ac:dyDescent="0.3">
      <c r="D2981">
        <v>23</v>
      </c>
      <c r="E2981" s="6">
        <v>4.7246478629451696</v>
      </c>
      <c r="F2981" s="5">
        <v>5.8429675363552498</v>
      </c>
      <c r="G2981" s="6">
        <v>3.8975525819530001</v>
      </c>
      <c r="H2981" s="5">
        <v>-9.2606370001470498E-2</v>
      </c>
      <c r="I2981" s="5">
        <v>6.7707508395338802</v>
      </c>
      <c r="J2981" s="5">
        <v>4.6103805757416403</v>
      </c>
      <c r="K2981" s="5">
        <v>3.19680905309832</v>
      </c>
      <c r="L2981" s="6">
        <v>1.6786711418176099</v>
      </c>
      <c r="M2981" s="6">
        <v>4.2925073904689102</v>
      </c>
      <c r="N2981" s="6">
        <v>2.17478945209798</v>
      </c>
      <c r="O2981" s="6"/>
    </row>
    <row r="2982" spans="4:15" x14ac:dyDescent="0.3">
      <c r="D2982">
        <v>24</v>
      </c>
      <c r="E2982" s="6">
        <v>4.4805695082754502</v>
      </c>
      <c r="F2982" s="5">
        <v>6.04742706836522</v>
      </c>
      <c r="G2982" s="6">
        <v>3.33836138463862</v>
      </c>
      <c r="H2982" s="5">
        <v>-8.8546856582929198E-2</v>
      </c>
      <c r="I2982" s="5">
        <v>6.1537400493148402</v>
      </c>
      <c r="J2982" s="5">
        <v>4.1540034657549096</v>
      </c>
      <c r="K2982" s="5">
        <v>2.3835998120413899</v>
      </c>
      <c r="L2982" s="6">
        <v>2.08651345748155</v>
      </c>
      <c r="M2982" s="6">
        <v>3.7675024867608</v>
      </c>
      <c r="N2982" s="6">
        <v>3.1827565685371</v>
      </c>
      <c r="O2982" s="6"/>
    </row>
    <row r="2983" spans="4:15" x14ac:dyDescent="0.3">
      <c r="D2983">
        <v>1</v>
      </c>
      <c r="E2983" s="6">
        <v>4.3132933083162097</v>
      </c>
      <c r="F2983" s="5">
        <v>6.1785518999267701</v>
      </c>
      <c r="G2983" s="6">
        <v>3.0553006499372599</v>
      </c>
      <c r="H2983" s="5">
        <v>-8.5275861712900497E-2</v>
      </c>
      <c r="I2983" s="5">
        <v>5.2645599758730102</v>
      </c>
      <c r="J2983" s="5">
        <v>5.05401585436866</v>
      </c>
      <c r="K2983" s="5">
        <v>2.6542658106157302</v>
      </c>
      <c r="L2983" s="6">
        <v>3.3209505325280699</v>
      </c>
      <c r="M2983" s="6">
        <v>3.75287584321226</v>
      </c>
      <c r="N2983" s="6">
        <v>4.6062053801980101</v>
      </c>
      <c r="O2983" s="6"/>
    </row>
    <row r="2984" spans="4:15" x14ac:dyDescent="0.3">
      <c r="D2984">
        <v>2</v>
      </c>
      <c r="E2984" s="6">
        <v>4.2783523314404102</v>
      </c>
      <c r="F2984" s="5">
        <v>6.30200769604033</v>
      </c>
      <c r="G2984" s="6">
        <v>2.9933249012127598</v>
      </c>
      <c r="H2984" s="5">
        <v>-8.82795118293251E-2</v>
      </c>
      <c r="I2984" s="5">
        <v>4.7566906251788597</v>
      </c>
      <c r="J2984" s="5">
        <v>5.5589207409370101</v>
      </c>
      <c r="K2984" s="5">
        <v>2.7197734054540699</v>
      </c>
      <c r="L2984" s="6">
        <v>3.2250300273586299</v>
      </c>
      <c r="M2984" s="6">
        <v>4.8491644041952</v>
      </c>
      <c r="N2984" s="6">
        <v>4.3265704486701404</v>
      </c>
      <c r="O2984" s="6"/>
    </row>
    <row r="2985" spans="4:15" x14ac:dyDescent="0.3">
      <c r="D2985">
        <v>3</v>
      </c>
      <c r="E2985" s="6">
        <v>5.3551413663584801</v>
      </c>
      <c r="F2985" s="5">
        <v>6.3595565057885199</v>
      </c>
      <c r="G2985" s="6">
        <v>2.78165451398521</v>
      </c>
      <c r="H2985" s="5">
        <v>-8.0771536877687899E-2</v>
      </c>
      <c r="I2985" s="5">
        <v>4.8039479198555401</v>
      </c>
      <c r="J2985" s="5">
        <v>6.00955370462139</v>
      </c>
      <c r="K2985" s="5">
        <v>4.0590500400298399</v>
      </c>
      <c r="L2985" s="6">
        <v>4.1301469799322899</v>
      </c>
      <c r="M2985" s="6">
        <v>5.08694603210244</v>
      </c>
      <c r="N2985" s="6">
        <v>5.4973048591343696</v>
      </c>
      <c r="O2985" s="6"/>
    </row>
    <row r="2986" spans="4:15" x14ac:dyDescent="0.3">
      <c r="D2986">
        <v>4</v>
      </c>
      <c r="E2986" s="6">
        <v>4.3604786789883203</v>
      </c>
      <c r="F2986" s="5">
        <v>6.3788152802100102</v>
      </c>
      <c r="G2986" s="6">
        <v>3.0202435716621499</v>
      </c>
      <c r="H2986" s="5">
        <v>-7.2913938191927E-2</v>
      </c>
      <c r="I2986" s="5">
        <v>5.6393256154589704</v>
      </c>
      <c r="J2986" s="5">
        <v>6.1804600246278403</v>
      </c>
      <c r="K2986" s="5">
        <v>4.8539237796160197</v>
      </c>
      <c r="L2986" s="6">
        <v>4.9019713950016399</v>
      </c>
      <c r="M2986" s="6">
        <v>5.1991264745992902</v>
      </c>
      <c r="N2986" s="6">
        <v>5.9973286205249403</v>
      </c>
      <c r="O2986" s="6"/>
    </row>
    <row r="2987" spans="4:15" x14ac:dyDescent="0.3">
      <c r="D2987">
        <v>5</v>
      </c>
      <c r="E2987" s="6">
        <v>4.4686689509856796</v>
      </c>
      <c r="F2987" s="5">
        <v>6.0234316559662604</v>
      </c>
      <c r="G2987" s="6">
        <v>3.6874950727048401</v>
      </c>
      <c r="H2987" s="5">
        <v>-4.6876836039561803E-2</v>
      </c>
      <c r="I2987" s="5">
        <v>6.5705560898466304</v>
      </c>
      <c r="J2987" s="5">
        <v>6.20184065364736</v>
      </c>
      <c r="K2987" s="5">
        <v>4.9441829384230997</v>
      </c>
      <c r="L2987" s="6">
        <v>5.0331683947906498</v>
      </c>
      <c r="M2987" s="6">
        <v>5.36179267281591</v>
      </c>
      <c r="N2987" s="6">
        <v>6.3332634207918499</v>
      </c>
      <c r="O2987" s="6"/>
    </row>
    <row r="2988" spans="4:15" x14ac:dyDescent="0.3">
      <c r="D2988">
        <v>6</v>
      </c>
      <c r="E2988" s="6">
        <v>4.89627192270774</v>
      </c>
      <c r="F2988" s="5">
        <v>5.0904052822844896</v>
      </c>
      <c r="G2988" s="6">
        <v>4.85974862144933</v>
      </c>
      <c r="H2988" s="5">
        <v>-1.9318060181942098E-2</v>
      </c>
      <c r="I2988" s="5">
        <v>6.9728012982651499</v>
      </c>
      <c r="J2988" s="5">
        <v>6.4185205888022896</v>
      </c>
      <c r="K2988" s="5">
        <v>5.4954355561314303</v>
      </c>
      <c r="L2988" s="6">
        <v>5.0791253577032096</v>
      </c>
      <c r="M2988" s="6">
        <v>5.55766207242793</v>
      </c>
      <c r="N2988" s="6">
        <v>6.0786084802485298</v>
      </c>
      <c r="O2988" s="6"/>
    </row>
    <row r="2989" spans="4:15" x14ac:dyDescent="0.3">
      <c r="D2989">
        <v>7</v>
      </c>
      <c r="E2989" s="6">
        <v>4.8541674006785103</v>
      </c>
      <c r="F2989" s="5">
        <v>4.8948896207958104</v>
      </c>
      <c r="G2989" s="6">
        <v>5.3203330141566099</v>
      </c>
      <c r="H2989" s="5">
        <v>9.4006596830206804E-3</v>
      </c>
      <c r="I2989" s="5">
        <v>7.54242314727209</v>
      </c>
      <c r="J2989" s="5">
        <v>6.51763739354094</v>
      </c>
      <c r="K2989" s="5">
        <v>5.6707717236779098</v>
      </c>
      <c r="L2989" s="6">
        <v>5.1196587232717397</v>
      </c>
      <c r="M2989" s="6">
        <v>5.6209253914909301</v>
      </c>
      <c r="N2989" s="6">
        <v>5.9929444461926504</v>
      </c>
      <c r="O2989" s="6"/>
    </row>
    <row r="2990" spans="4:15" x14ac:dyDescent="0.3">
      <c r="D2990">
        <v>8</v>
      </c>
      <c r="E2990" s="6">
        <v>4.6236092807579698</v>
      </c>
      <c r="F2990" s="5">
        <v>5.07573141804132</v>
      </c>
      <c r="G2990" s="6">
        <v>6.1095516546861202</v>
      </c>
      <c r="H2990" s="5">
        <v>3.37476299132147E-2</v>
      </c>
      <c r="I2990" s="5">
        <v>8.3452493196598994</v>
      </c>
      <c r="J2990" s="5">
        <v>6.8150715619358699</v>
      </c>
      <c r="K2990" s="5">
        <v>5.7715915229856103</v>
      </c>
      <c r="L2990" s="6">
        <v>4.8706803161385999</v>
      </c>
      <c r="M2990" s="6">
        <v>5.77016446909784</v>
      </c>
      <c r="N2990" s="6">
        <v>5.5111318053845899</v>
      </c>
      <c r="O2990" s="6"/>
    </row>
    <row r="2991" spans="4:15" x14ac:dyDescent="0.3">
      <c r="D2991">
        <v>9</v>
      </c>
      <c r="E2991" s="6">
        <v>3.7672274458451098</v>
      </c>
      <c r="F2991" s="5">
        <v>4.3021537265251899</v>
      </c>
      <c r="G2991" s="6">
        <v>6.5922901389984201</v>
      </c>
      <c r="H2991" s="5">
        <v>3.6400908977800801E-2</v>
      </c>
      <c r="I2991" s="5">
        <v>8.25465856170268</v>
      </c>
      <c r="J2991" s="5">
        <v>6.52623944124697</v>
      </c>
      <c r="K2991" s="5">
        <v>5.7402290224949803</v>
      </c>
      <c r="L2991" s="6">
        <v>4.9273865419154097</v>
      </c>
      <c r="M2991" s="6">
        <v>5.8885009072355698</v>
      </c>
      <c r="N2991" s="6">
        <v>5.9350805688249801</v>
      </c>
      <c r="O2991" s="6"/>
    </row>
    <row r="2992" spans="4:15" x14ac:dyDescent="0.3">
      <c r="D2992">
        <v>10</v>
      </c>
      <c r="E2992" s="6">
        <v>3.3702548248788502</v>
      </c>
      <c r="F2992" s="5">
        <v>4.25578247077289</v>
      </c>
      <c r="G2992" s="6">
        <v>6.8925940034422997</v>
      </c>
      <c r="H2992" s="5">
        <v>1.7536543459987199E-2</v>
      </c>
      <c r="I2992" s="5">
        <v>8.2638317814046598</v>
      </c>
      <c r="J2992" s="5">
        <v>6.3177934542674397</v>
      </c>
      <c r="K2992" s="5">
        <v>5.7763554100564098</v>
      </c>
      <c r="L2992" s="6">
        <v>4.7768998643162703</v>
      </c>
      <c r="M2992" s="6">
        <v>5.5050219115690604</v>
      </c>
      <c r="N2992" s="6">
        <v>6.0444769474351503</v>
      </c>
      <c r="O2992" s="6"/>
    </row>
    <row r="2993" spans="4:15" x14ac:dyDescent="0.3">
      <c r="D2993">
        <v>11</v>
      </c>
      <c r="E2993" s="6">
        <v>3.43416488825001</v>
      </c>
      <c r="F2993" s="5">
        <v>3.7541591088553701</v>
      </c>
      <c r="G2993" s="6">
        <v>6.3192794379877402</v>
      </c>
      <c r="H2993" s="5">
        <v>6.1685150269958505E-4</v>
      </c>
      <c r="I2993" s="5">
        <v>8.2873053985386793</v>
      </c>
      <c r="J2993" s="5">
        <v>6.4714846159320798</v>
      </c>
      <c r="K2993" s="5">
        <v>5.5880174101833502</v>
      </c>
      <c r="L2993" s="6">
        <v>5.0238251265390996</v>
      </c>
      <c r="M2993" s="6">
        <v>5.5882648055280804</v>
      </c>
      <c r="N2993" s="6">
        <v>6.0966821020712603</v>
      </c>
      <c r="O2993" s="6"/>
    </row>
    <row r="2994" spans="4:15" x14ac:dyDescent="0.3">
      <c r="D2994">
        <v>12</v>
      </c>
      <c r="E2994" s="6">
        <v>2.6871967525333802</v>
      </c>
      <c r="F2994" s="5">
        <v>3.6472777969537198</v>
      </c>
      <c r="G2994" s="6">
        <v>5.8987806998787304</v>
      </c>
      <c r="H2994" s="5">
        <v>3.1452506769264498E-3</v>
      </c>
      <c r="I2994" s="5">
        <v>7.9133197609291601</v>
      </c>
      <c r="J2994" s="5">
        <v>6.5543634207137504</v>
      </c>
      <c r="K2994" s="5">
        <v>5.6473669229776204</v>
      </c>
      <c r="L2994" s="6">
        <v>5.0920375144326098</v>
      </c>
      <c r="M2994" s="6">
        <v>5.8421366461862299</v>
      </c>
      <c r="N2994" s="6">
        <v>6.3094967713427899</v>
      </c>
      <c r="O2994" s="6"/>
    </row>
    <row r="2995" spans="4:15" x14ac:dyDescent="0.3">
      <c r="D2995">
        <v>13</v>
      </c>
      <c r="E2995" s="6">
        <v>2.8983433990824401</v>
      </c>
      <c r="F2995" s="5">
        <v>4.4245057670203503</v>
      </c>
      <c r="G2995" s="6">
        <v>5.9175795449123498</v>
      </c>
      <c r="H2995" s="5">
        <v>1.6286569918337399E-3</v>
      </c>
      <c r="I2995" s="5">
        <v>8.1376165273397003</v>
      </c>
      <c r="J2995" s="5">
        <v>6.6122886433040096</v>
      </c>
      <c r="K2995" s="5">
        <v>5.7511019645036896</v>
      </c>
      <c r="L2995" s="6">
        <v>5.2327040075147</v>
      </c>
      <c r="M2995" s="6">
        <v>5.8746953174258296</v>
      </c>
      <c r="N2995" s="6">
        <v>6.2133878548572596</v>
      </c>
      <c r="O2995" s="6"/>
    </row>
    <row r="2996" spans="4:15" x14ac:dyDescent="0.3">
      <c r="D2996">
        <v>14</v>
      </c>
      <c r="E2996" s="6">
        <v>1.8456485306278401</v>
      </c>
      <c r="F2996" s="5">
        <v>4.8104867119678598</v>
      </c>
      <c r="G2996" s="6">
        <v>6.0489526330618997</v>
      </c>
      <c r="H2996" s="5">
        <v>4.0441375493022796E-3</v>
      </c>
      <c r="I2996" s="5">
        <v>8.2916051114679998</v>
      </c>
      <c r="J2996" s="5">
        <v>6.6206650708268899</v>
      </c>
      <c r="K2996" s="5">
        <v>5.7104073837103604</v>
      </c>
      <c r="L2996" s="6">
        <v>4.9577179116102696</v>
      </c>
      <c r="M2996" s="6">
        <v>5.6484172300167304</v>
      </c>
      <c r="N2996" s="6">
        <v>6.5813296733561302</v>
      </c>
      <c r="O2996" s="6"/>
    </row>
    <row r="2997" spans="4:15" x14ac:dyDescent="0.3">
      <c r="D2997">
        <v>15</v>
      </c>
      <c r="E2997" s="6">
        <v>1.9623205236644701</v>
      </c>
      <c r="F2997" s="5">
        <v>4.0221075167603901</v>
      </c>
      <c r="G2997" s="6">
        <v>5.9194103762162102</v>
      </c>
      <c r="H2997" s="5">
        <v>1.5396603103871901E-2</v>
      </c>
      <c r="I2997" s="5">
        <v>8.3523897458920899</v>
      </c>
      <c r="J2997" s="5">
        <v>6.9098599462296404</v>
      </c>
      <c r="K2997" s="5">
        <v>5.7808403127755401</v>
      </c>
      <c r="L2997" s="6">
        <v>4.7893865276797696</v>
      </c>
      <c r="M2997" s="6">
        <v>6.1682461941652598</v>
      </c>
      <c r="N2997" s="6">
        <v>6.2393615344410396</v>
      </c>
      <c r="O2997" s="6"/>
    </row>
    <row r="2998" spans="4:15" x14ac:dyDescent="0.3">
      <c r="D2998">
        <v>16</v>
      </c>
      <c r="E2998" s="6">
        <v>1.39461831714238</v>
      </c>
      <c r="F2998" s="5">
        <v>3.9527562861203802</v>
      </c>
      <c r="G2998" s="6">
        <v>6.0926102105303102</v>
      </c>
      <c r="H2998" s="5">
        <v>0.109972038468154</v>
      </c>
      <c r="I2998" s="5">
        <v>8.3109742174593908</v>
      </c>
      <c r="J2998" s="5">
        <v>7.0005673200793801</v>
      </c>
      <c r="K2998" s="5">
        <v>6.1385196428422404</v>
      </c>
      <c r="L2998" s="6">
        <v>5.1086546807903703</v>
      </c>
      <c r="M2998" s="6">
        <v>5.9617013765470102</v>
      </c>
      <c r="N2998" s="6">
        <v>5.7901002912768798</v>
      </c>
      <c r="O2998" s="6"/>
    </row>
    <row r="2999" spans="4:15" x14ac:dyDescent="0.3">
      <c r="D2999">
        <v>17</v>
      </c>
      <c r="E2999" s="6">
        <v>1.72252804407878</v>
      </c>
      <c r="F2999" s="5">
        <v>4.3693781126909297</v>
      </c>
      <c r="G2999" s="6">
        <v>6.2828362033876903</v>
      </c>
      <c r="H2999" s="5">
        <v>0.25997697836481298</v>
      </c>
      <c r="I2999" s="5">
        <v>8.1592837245761292</v>
      </c>
      <c r="J2999" s="5">
        <v>7.0143331342780701</v>
      </c>
      <c r="K2999" s="5">
        <v>6.3556387652683197</v>
      </c>
      <c r="L2999" s="6">
        <v>4.33793366880042</v>
      </c>
      <c r="M2999" s="6">
        <v>6.1946302141716503</v>
      </c>
      <c r="N2999" s="6">
        <v>5.7884545973266102</v>
      </c>
      <c r="O2999" s="6"/>
    </row>
    <row r="3000" spans="4:15" x14ac:dyDescent="0.3">
      <c r="D3000">
        <v>18</v>
      </c>
      <c r="E3000" s="6">
        <v>1.8748709987408401</v>
      </c>
      <c r="F3000" s="5">
        <v>5.6043601749482397</v>
      </c>
      <c r="G3000" s="6">
        <v>6.3204898972279002</v>
      </c>
      <c r="H3000" s="5">
        <v>0.35374550189657</v>
      </c>
      <c r="I3000" s="5">
        <v>8.3172401229803192</v>
      </c>
      <c r="J3000" s="5">
        <v>7.0924803900310502</v>
      </c>
      <c r="K3000" s="5">
        <v>6.1875371740441896</v>
      </c>
      <c r="L3000" s="6">
        <v>4.0425574339834798</v>
      </c>
      <c r="M3000" s="6">
        <v>6.0554905727368702</v>
      </c>
      <c r="N3000" s="6">
        <v>5.43217448639406</v>
      </c>
      <c r="O3000" s="6"/>
    </row>
    <row r="3001" spans="4:15" x14ac:dyDescent="0.3">
      <c r="D3001">
        <v>19</v>
      </c>
      <c r="E3001" s="6">
        <v>3.4714889343980899</v>
      </c>
      <c r="F3001" s="5">
        <v>6.6612314550580702</v>
      </c>
      <c r="G3001" s="6">
        <v>5.5515480027567801</v>
      </c>
      <c r="H3001" s="5">
        <v>0.407240298855163</v>
      </c>
      <c r="I3001" s="5">
        <v>8.2342965922090805</v>
      </c>
      <c r="J3001" s="5">
        <v>7.0813958053120398</v>
      </c>
      <c r="K3001" s="5">
        <v>6.3824540321337198</v>
      </c>
      <c r="L3001" s="6">
        <v>3.6849790924114001</v>
      </c>
      <c r="M3001" s="6">
        <v>6.02162502431616</v>
      </c>
      <c r="N3001" s="6">
        <v>5.6919665005141198</v>
      </c>
      <c r="O3001" s="6"/>
    </row>
    <row r="3002" spans="4:15" x14ac:dyDescent="0.3">
      <c r="D3002">
        <v>20</v>
      </c>
      <c r="E3002" s="6">
        <v>3.2291137456058898</v>
      </c>
      <c r="F3002" s="5">
        <v>6.9113774415218403</v>
      </c>
      <c r="G3002" s="6">
        <v>5.6927994162901401</v>
      </c>
      <c r="H3002" s="5">
        <v>0.46403322420599602</v>
      </c>
      <c r="I3002" s="5">
        <v>7.9621189841322604</v>
      </c>
      <c r="J3002" s="5">
        <v>7.06051592476837</v>
      </c>
      <c r="K3002" s="5">
        <v>6.3604753669895198</v>
      </c>
      <c r="L3002" s="6">
        <v>3.1972073997959898</v>
      </c>
      <c r="M3002" s="6">
        <v>6.0190719088986802</v>
      </c>
      <c r="N3002" s="6">
        <v>5.1394665567523798</v>
      </c>
      <c r="O3002" s="6"/>
    </row>
    <row r="3003" spans="4:15" x14ac:dyDescent="0.3">
      <c r="D3003">
        <v>21</v>
      </c>
      <c r="E3003" s="6">
        <v>3.7766963072906301</v>
      </c>
      <c r="F3003" s="5">
        <v>7.0391624542431099</v>
      </c>
      <c r="G3003" s="6">
        <v>5.12268088308267</v>
      </c>
      <c r="H3003" s="5">
        <v>0.55968822631538995</v>
      </c>
      <c r="I3003" s="5">
        <v>7.6120408686450203</v>
      </c>
      <c r="J3003" s="5">
        <v>6.9369833494502604</v>
      </c>
      <c r="K3003" s="5">
        <v>6.1714298733769404</v>
      </c>
      <c r="L3003" s="6">
        <v>2.9718479206495498</v>
      </c>
      <c r="M3003" s="6">
        <v>6.0141951701065297</v>
      </c>
      <c r="N3003" s="6">
        <v>3.89423214157625</v>
      </c>
      <c r="O3003" s="6"/>
    </row>
    <row r="3004" spans="4:15" x14ac:dyDescent="0.3">
      <c r="D3004">
        <v>22</v>
      </c>
      <c r="E3004" s="6">
        <v>4.0032890083155097</v>
      </c>
      <c r="F3004" s="5">
        <v>6.2162862743469898</v>
      </c>
      <c r="G3004" s="6">
        <v>5.0780059908919197</v>
      </c>
      <c r="H3004" s="5">
        <v>0.61789797157611703</v>
      </c>
      <c r="I3004" s="5">
        <v>7.9172346683647801</v>
      </c>
      <c r="J3004" s="5">
        <v>6.4164709667714197</v>
      </c>
      <c r="K3004" s="5">
        <v>6.1545854353355196</v>
      </c>
      <c r="L3004" s="6">
        <v>2.4480726697266801</v>
      </c>
      <c r="M3004" s="6">
        <v>5.6325220271618903</v>
      </c>
      <c r="N3004" s="6">
        <v>4.3871713704388497</v>
      </c>
      <c r="O3004" s="6"/>
    </row>
    <row r="3005" spans="4:15" x14ac:dyDescent="0.3">
      <c r="D3005">
        <v>23</v>
      </c>
      <c r="E3005" s="6">
        <v>4.3637465538133604</v>
      </c>
      <c r="F3005" s="5">
        <v>6.2196928810540104</v>
      </c>
      <c r="G3005" s="6">
        <v>4.6360078572179004</v>
      </c>
      <c r="H3005" s="5">
        <v>0.696991506724847</v>
      </c>
      <c r="I3005" s="5">
        <v>7.5360515061241404</v>
      </c>
      <c r="J3005" s="5">
        <v>5.7198534900375799</v>
      </c>
      <c r="K3005" s="5">
        <v>6.0206339200385104</v>
      </c>
      <c r="L3005" s="6">
        <v>4.0274349080878</v>
      </c>
      <c r="M3005" s="6">
        <v>5.1250450924816802</v>
      </c>
      <c r="N3005" s="6">
        <v>5.4574329915903599</v>
      </c>
      <c r="O3005" s="6"/>
    </row>
    <row r="3006" spans="4:15" x14ac:dyDescent="0.3">
      <c r="D3006">
        <v>24</v>
      </c>
      <c r="E3006" s="6">
        <v>4.04251078427487</v>
      </c>
      <c r="F3006" s="5">
        <v>6.6685766136276898</v>
      </c>
      <c r="G3006" s="6">
        <v>4.4996668007039</v>
      </c>
      <c r="H3006" s="5">
        <v>0.87193180065144704</v>
      </c>
      <c r="I3006" s="5">
        <v>6.9265669986099896</v>
      </c>
      <c r="J3006" s="5">
        <v>5.8494879484376998</v>
      </c>
      <c r="K3006" s="5">
        <v>5.5394290235005004</v>
      </c>
      <c r="L3006" s="6">
        <v>5.3544665263463598</v>
      </c>
      <c r="M3006" s="6">
        <v>4.8650626376405199</v>
      </c>
      <c r="N3006" s="6">
        <v>5.6263790712906099</v>
      </c>
      <c r="O3006" s="6"/>
    </row>
    <row r="3007" spans="4:15" x14ac:dyDescent="0.3">
      <c r="D3007">
        <v>1</v>
      </c>
      <c r="E3007" s="6">
        <v>3.9338114449501802</v>
      </c>
      <c r="F3007" s="5">
        <v>6.5311081307209298</v>
      </c>
      <c r="G3007" s="6">
        <v>3.6124669304511201</v>
      </c>
      <c r="H3007" s="5">
        <v>0.96486083352240304</v>
      </c>
      <c r="I3007" s="5">
        <v>6.0226353543392497</v>
      </c>
      <c r="J3007" s="5">
        <v>5.95839371210399</v>
      </c>
      <c r="K3007" s="5">
        <v>6.7419854118209397</v>
      </c>
      <c r="L3007" s="6">
        <v>5.4201499196412302</v>
      </c>
      <c r="M3007" s="6">
        <v>4.9984596525092204</v>
      </c>
      <c r="N3007" s="6">
        <v>4.3903889176357396</v>
      </c>
      <c r="O3007" s="6"/>
    </row>
    <row r="3008" spans="4:15" x14ac:dyDescent="0.3">
      <c r="D3008">
        <v>2</v>
      </c>
      <c r="E3008" s="6">
        <v>3.8909653364765502</v>
      </c>
      <c r="F3008" s="5">
        <v>6.5366987395482399</v>
      </c>
      <c r="G3008" s="6">
        <v>3.1590807169108301</v>
      </c>
      <c r="H3008" s="5">
        <v>1.14794928543526</v>
      </c>
      <c r="I3008" s="5">
        <v>5.3760056720593603</v>
      </c>
      <c r="J3008" s="5">
        <v>5.96473353525404</v>
      </c>
      <c r="K3008" s="5">
        <v>7.3126592124028296</v>
      </c>
      <c r="L3008" s="6">
        <v>3.7678562802918099</v>
      </c>
      <c r="M3008" s="6">
        <v>5.2673100296823696</v>
      </c>
      <c r="N3008" s="6">
        <v>3.66317566823848</v>
      </c>
      <c r="O3008" s="6"/>
    </row>
    <row r="3009" spans="4:15" x14ac:dyDescent="0.3">
      <c r="D3009">
        <v>3</v>
      </c>
      <c r="E3009" s="6">
        <v>4.0506762486198697</v>
      </c>
      <c r="F3009" s="5">
        <v>6.65362225971095</v>
      </c>
      <c r="G3009" s="6">
        <v>4.2923828884806401</v>
      </c>
      <c r="H3009" s="5">
        <v>1.2117758755978201</v>
      </c>
      <c r="I3009" s="5">
        <v>6.7029840740946298</v>
      </c>
      <c r="J3009" s="5">
        <v>5.6183448748013598</v>
      </c>
      <c r="K3009" s="5">
        <v>7.1604248899096596</v>
      </c>
      <c r="L3009" s="6">
        <v>3.1457013381348</v>
      </c>
      <c r="M3009" s="6">
        <v>4.8118027459638597</v>
      </c>
      <c r="N3009" s="6">
        <v>4.5400842780563</v>
      </c>
      <c r="O3009" s="6"/>
    </row>
    <row r="3010" spans="4:15" x14ac:dyDescent="0.3">
      <c r="D3010">
        <v>4</v>
      </c>
      <c r="E3010" s="6">
        <v>3.8337095560382202</v>
      </c>
      <c r="F3010" s="5">
        <v>6.0679793072518597</v>
      </c>
      <c r="G3010" s="6">
        <v>4.5279237435640498</v>
      </c>
      <c r="H3010" s="5">
        <v>1.0588951209727699</v>
      </c>
      <c r="I3010" s="5">
        <v>7.0408072211321704</v>
      </c>
      <c r="J3010" s="5">
        <v>5.8000824115527001</v>
      </c>
      <c r="K3010" s="5">
        <v>6.1988755727531801</v>
      </c>
      <c r="L3010" s="6">
        <v>4.0523232415740598</v>
      </c>
      <c r="M3010" s="6">
        <v>5.1212562007381104</v>
      </c>
      <c r="N3010" s="6">
        <v>5.7332837075483596</v>
      </c>
      <c r="O3010" s="6"/>
    </row>
    <row r="3011" spans="4:15" x14ac:dyDescent="0.3">
      <c r="D3011">
        <v>5</v>
      </c>
      <c r="E3011" s="6">
        <v>4.2073759352388196</v>
      </c>
      <c r="F3011" s="5">
        <v>5.4939890782317802</v>
      </c>
      <c r="G3011" s="6">
        <v>4.1721913020281098</v>
      </c>
      <c r="H3011" s="5">
        <v>1.0028247649873601</v>
      </c>
      <c r="I3011" s="5">
        <v>6.6638704164129603</v>
      </c>
      <c r="J3011" s="5">
        <v>6.5295670870222997</v>
      </c>
      <c r="K3011" s="5">
        <v>4.6222693967933903</v>
      </c>
      <c r="L3011" s="6">
        <v>5.42574047557307</v>
      </c>
      <c r="M3011" s="6">
        <v>5.38748539167646</v>
      </c>
      <c r="N3011" s="6">
        <v>6.2084286935742101</v>
      </c>
      <c r="O3011" s="6"/>
    </row>
    <row r="3012" spans="4:15" x14ac:dyDescent="0.3">
      <c r="D3012">
        <v>6</v>
      </c>
      <c r="E3012" s="6">
        <v>4.2357611788924396</v>
      </c>
      <c r="F3012" s="5">
        <v>4.96962435935664</v>
      </c>
      <c r="G3012" s="6">
        <v>3.7512725869164298</v>
      </c>
      <c r="H3012" s="5">
        <v>0.93393840213353596</v>
      </c>
      <c r="I3012" s="5">
        <v>6.47798398876263</v>
      </c>
      <c r="J3012" s="5">
        <v>7.1264364355485998</v>
      </c>
      <c r="K3012" s="5">
        <v>4.9756044860541904</v>
      </c>
      <c r="L3012" s="6">
        <v>5.6116250220461898</v>
      </c>
      <c r="M3012" s="6">
        <v>6.0488755365503302</v>
      </c>
      <c r="N3012" s="6">
        <v>6.5362070674108796</v>
      </c>
      <c r="O3012" s="6"/>
    </row>
    <row r="3013" spans="4:15" x14ac:dyDescent="0.3">
      <c r="D3013">
        <v>7</v>
      </c>
      <c r="E3013" s="6">
        <v>3.9784455370048399</v>
      </c>
      <c r="F3013" s="5">
        <v>4.7064181125191498</v>
      </c>
      <c r="G3013" s="6">
        <v>4.84122092031087</v>
      </c>
      <c r="H3013" s="5">
        <v>0.90398313266221597</v>
      </c>
      <c r="I3013" s="5">
        <v>7.32509635816412</v>
      </c>
      <c r="J3013" s="5">
        <v>7.3563794848513897</v>
      </c>
      <c r="K3013" s="5">
        <v>6.4819771436817302</v>
      </c>
      <c r="L3013" s="6">
        <v>6.0668354967938303</v>
      </c>
      <c r="M3013" s="6">
        <v>6.6481723940968802</v>
      </c>
      <c r="N3013" s="6">
        <v>6.7345329985233402</v>
      </c>
      <c r="O3013" s="6"/>
    </row>
    <row r="3014" spans="4:15" x14ac:dyDescent="0.3">
      <c r="D3014">
        <v>8</v>
      </c>
      <c r="E3014" s="6">
        <v>3.9246032534751398</v>
      </c>
      <c r="F3014" s="5">
        <v>4.4438672961767098</v>
      </c>
      <c r="G3014" s="6">
        <v>5.6126915237339601</v>
      </c>
      <c r="H3014" s="5">
        <v>1.09256101151325</v>
      </c>
      <c r="I3014" s="5">
        <v>8.0527963040761605</v>
      </c>
      <c r="J3014" s="5">
        <v>7.4639351202147601</v>
      </c>
      <c r="K3014" s="5">
        <v>6.97528752697953</v>
      </c>
      <c r="L3014" s="6">
        <v>6.3235236103055197</v>
      </c>
      <c r="M3014" s="6">
        <v>6.8169090102454204</v>
      </c>
      <c r="N3014" s="6">
        <v>5.9198156050958701</v>
      </c>
      <c r="O3014" s="6"/>
    </row>
    <row r="3015" spans="4:15" x14ac:dyDescent="0.3">
      <c r="D3015">
        <v>9</v>
      </c>
      <c r="E3015" s="6">
        <v>3.86999451044557</v>
      </c>
      <c r="F3015" s="5">
        <v>3.50920012772663</v>
      </c>
      <c r="G3015" s="6">
        <v>6.58055713322047</v>
      </c>
      <c r="H3015" s="5">
        <v>1.16306986705432</v>
      </c>
      <c r="I3015" s="5">
        <v>8.7816923099032298</v>
      </c>
      <c r="J3015" s="5">
        <v>7.6104570394830002</v>
      </c>
      <c r="K3015" s="5">
        <v>7.1255032813544696</v>
      </c>
      <c r="L3015" s="6">
        <v>5.4870950703576202</v>
      </c>
      <c r="M3015" s="6">
        <v>6.9569931419784901</v>
      </c>
      <c r="N3015" s="6">
        <v>6.0337751952335497</v>
      </c>
      <c r="O3015" s="6"/>
    </row>
    <row r="3016" spans="4:15" x14ac:dyDescent="0.3">
      <c r="D3016">
        <v>10</v>
      </c>
      <c r="E3016" s="6">
        <v>3.5181325290514001</v>
      </c>
      <c r="F3016" s="5">
        <v>2.7554713175453398</v>
      </c>
      <c r="G3016" s="6">
        <v>6.5584580870013696</v>
      </c>
      <c r="H3016" s="5">
        <v>1.2355342687030499</v>
      </c>
      <c r="I3016" s="5">
        <v>8.9497898666813303</v>
      </c>
      <c r="J3016" s="5">
        <v>7.4347104567494799</v>
      </c>
      <c r="K3016" s="5">
        <v>7.1688088212841601</v>
      </c>
      <c r="L3016" s="6">
        <v>5.5206971752572098</v>
      </c>
      <c r="M3016" s="6">
        <v>6.45259247120479</v>
      </c>
      <c r="N3016" s="6">
        <v>6.1205345766731103</v>
      </c>
      <c r="O3016" s="6"/>
    </row>
    <row r="3017" spans="4:15" x14ac:dyDescent="0.3">
      <c r="D3017">
        <v>11</v>
      </c>
      <c r="E3017" s="6">
        <v>3.66826097673236</v>
      </c>
      <c r="F3017" s="5">
        <v>3.1191683367617902</v>
      </c>
      <c r="G3017" s="6">
        <v>6.7548055901772104</v>
      </c>
      <c r="H3017" s="5">
        <v>1.1863835412311301</v>
      </c>
      <c r="I3017" s="5">
        <v>9.0143566974758293</v>
      </c>
      <c r="J3017" s="5">
        <v>7.6071539227700598</v>
      </c>
      <c r="K3017" s="5">
        <v>7.09362204185833</v>
      </c>
      <c r="L3017" s="6">
        <v>5.2456146627386202</v>
      </c>
      <c r="M3017" s="6">
        <v>6.7944337470802898</v>
      </c>
      <c r="N3017" s="6">
        <v>5.9945218227314099</v>
      </c>
      <c r="O3017" s="6"/>
    </row>
    <row r="3018" spans="4:15" x14ac:dyDescent="0.3">
      <c r="D3018">
        <v>12</v>
      </c>
      <c r="E3018" s="6">
        <v>3.40176208051804</v>
      </c>
      <c r="F3018" s="5">
        <v>2.4587061776113299</v>
      </c>
      <c r="G3018" s="6">
        <v>6.0769068062746703</v>
      </c>
      <c r="H3018" s="5">
        <v>1.2310799461208199</v>
      </c>
      <c r="I3018" s="5">
        <v>8.5467337172869904</v>
      </c>
      <c r="J3018" s="5">
        <v>7.6449902310612003</v>
      </c>
      <c r="K3018" s="5">
        <v>7.2070633442933199</v>
      </c>
      <c r="L3018" s="6">
        <v>5.3128357147801104</v>
      </c>
      <c r="M3018" s="6">
        <v>6.4403660736376596</v>
      </c>
      <c r="N3018" s="6">
        <v>6.3816670715806501</v>
      </c>
      <c r="O3018" s="6"/>
    </row>
    <row r="3019" spans="4:15" x14ac:dyDescent="0.3">
      <c r="D3019">
        <v>13</v>
      </c>
      <c r="E3019" s="6">
        <v>3.0480227196811498</v>
      </c>
      <c r="F3019" s="5">
        <v>2.8861042750748598</v>
      </c>
      <c r="G3019" s="6">
        <v>6.0283666724915204</v>
      </c>
      <c r="H3019" s="5">
        <v>1.2496474105423201</v>
      </c>
      <c r="I3019" s="5">
        <v>8.6680101233078997</v>
      </c>
      <c r="J3019" s="5">
        <v>7.3388448861487499</v>
      </c>
      <c r="K3019" s="5">
        <v>6.8590135843073101</v>
      </c>
      <c r="L3019" s="6">
        <v>5.7952856099280003</v>
      </c>
      <c r="M3019" s="6">
        <v>6.5848989129568896</v>
      </c>
      <c r="N3019" s="6">
        <v>6.5022126900756003</v>
      </c>
      <c r="O3019" s="6"/>
    </row>
    <row r="3020" spans="4:15" x14ac:dyDescent="0.3">
      <c r="D3020">
        <v>14</v>
      </c>
      <c r="E3020" s="6">
        <v>3.0079670236085798</v>
      </c>
      <c r="F3020" s="5">
        <v>3.8463744465245799</v>
      </c>
      <c r="G3020" s="6">
        <v>6.06543770458478</v>
      </c>
      <c r="H3020" s="5">
        <v>1.15085180887857</v>
      </c>
      <c r="I3020" s="5">
        <v>8.7542396999159404</v>
      </c>
      <c r="J3020" s="5">
        <v>7.5294695239443703</v>
      </c>
      <c r="K3020" s="5">
        <v>6.8277937383563003</v>
      </c>
      <c r="L3020" s="6">
        <v>5.8260114039940198</v>
      </c>
      <c r="M3020" s="6">
        <v>6.4144995013103898</v>
      </c>
      <c r="N3020" s="6">
        <v>5.5006184342055704</v>
      </c>
      <c r="O3020" s="6"/>
    </row>
    <row r="3021" spans="4:15" x14ac:dyDescent="0.3">
      <c r="D3021">
        <v>15</v>
      </c>
      <c r="E3021" s="6">
        <v>2.7155084076287799</v>
      </c>
      <c r="F3021" s="5">
        <v>4.5836134747339896</v>
      </c>
      <c r="G3021" s="6">
        <v>6.3125801513475501</v>
      </c>
      <c r="H3021" s="5">
        <v>1.02142066923872</v>
      </c>
      <c r="I3021" s="5">
        <v>8.8342535044585393</v>
      </c>
      <c r="J3021" s="5">
        <v>7.4062715019038796</v>
      </c>
      <c r="K3021" s="5">
        <v>7.092504826781</v>
      </c>
      <c r="L3021" s="6">
        <v>4.8556955614714399</v>
      </c>
      <c r="M3021" s="6">
        <v>6.56121577014195</v>
      </c>
      <c r="N3021" s="6">
        <v>5.0799381145710703</v>
      </c>
      <c r="O3021" s="6"/>
    </row>
    <row r="3022" spans="4:15" x14ac:dyDescent="0.3">
      <c r="D3022">
        <v>16</v>
      </c>
      <c r="E3022" s="6">
        <v>2.07349507710164</v>
      </c>
      <c r="F3022" s="5">
        <v>6.4925351838759902</v>
      </c>
      <c r="G3022" s="6">
        <v>6.0843032934595396</v>
      </c>
      <c r="H3022" s="5">
        <v>1.0154241578878</v>
      </c>
      <c r="I3022" s="5">
        <v>8.7427892114229504</v>
      </c>
      <c r="J3022" s="5">
        <v>6.8963259543241202</v>
      </c>
      <c r="K3022" s="5">
        <v>6.9519132870813598</v>
      </c>
      <c r="L3022" s="6">
        <v>4.3327665612301098</v>
      </c>
      <c r="M3022" s="6">
        <v>6.1244062706614901</v>
      </c>
      <c r="N3022" s="6">
        <v>4.7685675764550997</v>
      </c>
      <c r="O3022" s="6"/>
    </row>
    <row r="3023" spans="4:15" x14ac:dyDescent="0.3">
      <c r="D3023">
        <v>17</v>
      </c>
      <c r="E3023" s="6">
        <v>2.1812596101377499</v>
      </c>
      <c r="F3023" s="5">
        <v>7.0592087313910596</v>
      </c>
      <c r="G3023" s="6">
        <v>6.3719922872673704</v>
      </c>
      <c r="H3023" s="5">
        <v>0.98262671489071296</v>
      </c>
      <c r="I3023" s="5">
        <v>8.9013352410516706</v>
      </c>
      <c r="J3023" s="5">
        <v>6.5370929361824999</v>
      </c>
      <c r="K3023" s="5">
        <v>5.7958732507454398</v>
      </c>
      <c r="L3023" s="6">
        <v>4.2539266636778796</v>
      </c>
      <c r="M3023" s="6">
        <v>5.7286277043967004</v>
      </c>
      <c r="N3023" s="6">
        <v>4.4538569928316099</v>
      </c>
      <c r="O3023" s="6"/>
    </row>
    <row r="3024" spans="4:15" x14ac:dyDescent="0.3">
      <c r="D3024">
        <v>18</v>
      </c>
      <c r="E3024" s="6">
        <v>2.5219689647563102</v>
      </c>
      <c r="F3024" s="5">
        <v>6.9831869592140103</v>
      </c>
      <c r="G3024" s="6">
        <v>5.92671327069145</v>
      </c>
      <c r="H3024" s="5">
        <v>1.0570283029582199</v>
      </c>
      <c r="I3024" s="5">
        <v>8.60058582137607</v>
      </c>
      <c r="J3024" s="5">
        <v>6.4398399375394604</v>
      </c>
      <c r="K3024" s="5">
        <v>5.1151111880916904</v>
      </c>
      <c r="L3024" s="6">
        <v>3.7743882349924198</v>
      </c>
      <c r="M3024" s="6">
        <v>5.5106883651159002</v>
      </c>
      <c r="N3024" s="6">
        <v>3.5472264529473798</v>
      </c>
      <c r="O3024" s="6"/>
    </row>
    <row r="3025" spans="4:15" x14ac:dyDescent="0.3">
      <c r="D3025">
        <v>19</v>
      </c>
      <c r="E3025" s="6">
        <v>2.7941902194314401</v>
      </c>
      <c r="F3025" s="5">
        <v>6.5291179156567898</v>
      </c>
      <c r="G3025" s="6">
        <v>5.4343926297638898</v>
      </c>
      <c r="H3025" s="5">
        <v>1.0282460746011</v>
      </c>
      <c r="I3025" s="5">
        <v>8.09807377309094</v>
      </c>
      <c r="J3025" s="5">
        <v>6.3689313320757597</v>
      </c>
      <c r="K3025" s="5">
        <v>4.8740382627776198</v>
      </c>
      <c r="L3025" s="6">
        <v>3.2666759238488701</v>
      </c>
      <c r="M3025" s="6">
        <v>5.4845078237428497</v>
      </c>
      <c r="N3025" s="6">
        <v>3.5427022647681001</v>
      </c>
      <c r="O3025" s="6"/>
    </row>
    <row r="3026" spans="4:15" x14ac:dyDescent="0.3">
      <c r="D3026">
        <v>20</v>
      </c>
      <c r="E3026" s="6">
        <v>3.1755625763620499</v>
      </c>
      <c r="F3026" s="5">
        <v>6.42977801277965</v>
      </c>
      <c r="G3026" s="6">
        <v>5.1084573228378298</v>
      </c>
      <c r="H3026" s="5">
        <v>1.0028949937932601</v>
      </c>
      <c r="I3026" s="5">
        <v>7.67310038019916</v>
      </c>
      <c r="J3026" s="5">
        <v>5.7706732767997302</v>
      </c>
      <c r="K3026" s="5">
        <v>4.7354341038070702</v>
      </c>
      <c r="L3026" s="6">
        <v>2.6928180869749299</v>
      </c>
      <c r="M3026" s="6">
        <v>4.96301792107315</v>
      </c>
      <c r="N3026" s="6">
        <v>1.96390425344882</v>
      </c>
      <c r="O3026" s="6"/>
    </row>
    <row r="3027" spans="4:15" x14ac:dyDescent="0.3">
      <c r="D3027">
        <v>21</v>
      </c>
      <c r="E3027" s="6">
        <v>3.2820965056810798</v>
      </c>
      <c r="F3027" s="5">
        <v>6.0801341583961799</v>
      </c>
      <c r="G3027" s="6">
        <v>4.4850937021245203</v>
      </c>
      <c r="H3027" s="5">
        <v>1.0161515478865299</v>
      </c>
      <c r="I3027" s="5">
        <v>7.4881143677548296</v>
      </c>
      <c r="J3027" s="5">
        <v>5.0103419147383699</v>
      </c>
      <c r="K3027" s="5">
        <v>3.9691780070592699</v>
      </c>
      <c r="L3027" s="6">
        <v>1.7665432645819401</v>
      </c>
      <c r="M3027" s="6">
        <v>4.5536119525744603</v>
      </c>
      <c r="N3027" s="6">
        <v>2.0916540354020601</v>
      </c>
      <c r="O3027" s="6"/>
    </row>
    <row r="3028" spans="4:15" x14ac:dyDescent="0.3">
      <c r="D3028">
        <v>22</v>
      </c>
      <c r="E3028" s="6">
        <v>4.07160842058253</v>
      </c>
      <c r="F3028" s="5">
        <v>6.0914124470970004</v>
      </c>
      <c r="G3028" s="6">
        <v>4.2642825493233598</v>
      </c>
      <c r="H3028" s="5">
        <v>1.0211263935079899</v>
      </c>
      <c r="I3028" s="5">
        <v>7.0734269872427999</v>
      </c>
      <c r="J3028" s="5">
        <v>4.5447932290139796</v>
      </c>
      <c r="K3028" s="5">
        <v>3.3175804574464198</v>
      </c>
      <c r="L3028" s="6">
        <v>1.1290761869752599</v>
      </c>
      <c r="M3028" s="6">
        <v>4.0405510332185903</v>
      </c>
      <c r="N3028" s="6">
        <v>1.5622085241733299</v>
      </c>
      <c r="O3028" s="6"/>
    </row>
    <row r="3029" spans="4:15" x14ac:dyDescent="0.3">
      <c r="D3029">
        <v>23</v>
      </c>
      <c r="E3029" s="6">
        <v>4.3821209411184299</v>
      </c>
      <c r="F3029" s="5">
        <v>6.1322067032336003</v>
      </c>
      <c r="G3029" s="6">
        <v>3.8614386908131602</v>
      </c>
      <c r="H3029" s="5">
        <v>1.0209945735238399</v>
      </c>
      <c r="I3029" s="5">
        <v>6.0669673291897102</v>
      </c>
      <c r="J3029" s="5">
        <v>3.6678007204271399</v>
      </c>
      <c r="K3029" s="5">
        <v>2.6648183566525598</v>
      </c>
      <c r="L3029" s="6">
        <v>1.2216395858593501</v>
      </c>
      <c r="M3029" s="6">
        <v>3.61107411204534</v>
      </c>
      <c r="N3029" s="6">
        <v>2.2181934928046299</v>
      </c>
      <c r="O3029" s="6"/>
    </row>
    <row r="3030" spans="4:15" x14ac:dyDescent="0.3">
      <c r="D3030">
        <v>24</v>
      </c>
      <c r="E3030" s="6">
        <v>3.8899422532934098</v>
      </c>
      <c r="F3030" s="5">
        <v>5.7079390964493903</v>
      </c>
      <c r="G3030" s="6">
        <v>2.2777352685501899</v>
      </c>
      <c r="H3030" s="5">
        <v>1.0163200602864699</v>
      </c>
      <c r="I3030" s="5">
        <v>5.1474435334275102</v>
      </c>
      <c r="J3030" s="5">
        <v>3.6276823207703899</v>
      </c>
      <c r="K3030" s="5">
        <v>2.2614343641070298</v>
      </c>
      <c r="L3030" s="6">
        <v>1.93830278826994</v>
      </c>
      <c r="M3030" s="6">
        <v>3.4038265158584999</v>
      </c>
      <c r="N3030" s="6">
        <v>3.7456901682233799</v>
      </c>
      <c r="O3030" s="6"/>
    </row>
    <row r="3031" spans="4:15" x14ac:dyDescent="0.3">
      <c r="D3031">
        <v>1</v>
      </c>
      <c r="E3031" s="6">
        <v>3.64860829793236</v>
      </c>
      <c r="F3031" s="5">
        <v>6.1670418730047203</v>
      </c>
      <c r="G3031" s="6">
        <v>1.5845795260502</v>
      </c>
      <c r="H3031" s="5">
        <v>1.1161451207502799</v>
      </c>
      <c r="I3031" s="5">
        <v>4.3551372480673498</v>
      </c>
      <c r="J3031" s="5">
        <v>4.8100542447616199</v>
      </c>
      <c r="K3031" s="5">
        <v>2.30546950519039</v>
      </c>
      <c r="L3031" s="6">
        <v>3.34608582089712</v>
      </c>
      <c r="M3031" s="6">
        <v>3.9906130016582</v>
      </c>
      <c r="N3031" s="6">
        <v>5.4103980995440102</v>
      </c>
      <c r="O3031" s="6"/>
    </row>
    <row r="3032" spans="4:15" x14ac:dyDescent="0.3">
      <c r="D3032">
        <v>2</v>
      </c>
      <c r="E3032" s="6">
        <v>3.5681181493534502</v>
      </c>
      <c r="F3032" s="5">
        <v>6.52410805493788</v>
      </c>
      <c r="G3032" s="6">
        <v>1.5315239630601001</v>
      </c>
      <c r="H3032" s="5">
        <v>1.0078254678702201</v>
      </c>
      <c r="I3032" s="5">
        <v>3.1991401762796898</v>
      </c>
      <c r="J3032" s="5">
        <v>5.8895819700557803</v>
      </c>
      <c r="K3032" s="5">
        <v>3.5417107607287099</v>
      </c>
      <c r="L3032" s="6">
        <v>4.5685806267119302</v>
      </c>
      <c r="M3032" s="6">
        <v>5.1181609762430398</v>
      </c>
      <c r="N3032" s="6">
        <v>6.9772699955294302</v>
      </c>
      <c r="O3032" s="6"/>
    </row>
    <row r="3033" spans="4:15" x14ac:dyDescent="0.3">
      <c r="D3033">
        <v>3</v>
      </c>
      <c r="E3033" s="6">
        <v>3.4963456734832099</v>
      </c>
      <c r="F3033" s="5">
        <v>6.4890467893883201</v>
      </c>
      <c r="G3033" s="6">
        <v>2.0627013664278899</v>
      </c>
      <c r="H3033" s="5">
        <v>1.0058721260324199</v>
      </c>
      <c r="I3033" s="5">
        <v>4.2313270799341902</v>
      </c>
      <c r="J3033" s="5">
        <v>6.6741736851853899</v>
      </c>
      <c r="K3033" s="5">
        <v>4.8443846951917999</v>
      </c>
      <c r="L3033" s="6">
        <v>5.7626250406126198</v>
      </c>
      <c r="M3033" s="6">
        <v>5.9543644579800397</v>
      </c>
      <c r="N3033" s="6">
        <v>7.0988895591037604</v>
      </c>
      <c r="O3033" s="6"/>
    </row>
    <row r="3034" spans="4:15" x14ac:dyDescent="0.3">
      <c r="D3034">
        <v>4</v>
      </c>
      <c r="E3034" s="6">
        <v>4.2308819643401501</v>
      </c>
      <c r="F3034" s="5">
        <v>6.3137847074760698</v>
      </c>
      <c r="G3034" s="6">
        <v>3.2590196673696501</v>
      </c>
      <c r="H3034" s="5">
        <v>0.99826514755819495</v>
      </c>
      <c r="I3034" s="5">
        <v>6.8793625809629901</v>
      </c>
      <c r="J3034" s="5">
        <v>6.5684242680840503</v>
      </c>
      <c r="K3034" s="5">
        <v>5.85329074498026</v>
      </c>
      <c r="L3034" s="6">
        <v>6.1002512710465604</v>
      </c>
      <c r="M3034" s="6">
        <v>6.2506606277224499</v>
      </c>
      <c r="N3034" s="6">
        <v>6.4872098851671396</v>
      </c>
      <c r="O3034" s="6"/>
    </row>
    <row r="3035" spans="4:15" x14ac:dyDescent="0.3">
      <c r="D3035">
        <v>5</v>
      </c>
      <c r="E3035" s="6">
        <v>4.3311114728035198</v>
      </c>
      <c r="F3035" s="5">
        <v>5.6702727160776298</v>
      </c>
      <c r="G3035" s="6">
        <v>5.2404965962466097</v>
      </c>
      <c r="H3035" s="5">
        <v>1.00462242862899</v>
      </c>
      <c r="I3035" s="5">
        <v>8.0137096296978907</v>
      </c>
      <c r="J3035" s="5">
        <v>6.7957151682883801</v>
      </c>
      <c r="K3035" s="5">
        <v>6.3412918848777799</v>
      </c>
      <c r="L3035" s="6">
        <v>5.74693269584023</v>
      </c>
      <c r="M3035" s="6">
        <v>5.9989919223307702</v>
      </c>
      <c r="N3035" s="6">
        <v>6.1405525437683002</v>
      </c>
      <c r="O3035" s="6"/>
    </row>
    <row r="3036" spans="4:15" x14ac:dyDescent="0.3">
      <c r="D3036">
        <v>6</v>
      </c>
      <c r="E3036" s="6">
        <v>3.75729959678115</v>
      </c>
      <c r="F3036" s="5">
        <v>5.0179743284790899</v>
      </c>
      <c r="G3036" s="6">
        <v>7.0930437673156996</v>
      </c>
      <c r="H3036" s="5">
        <v>0.80453793906014204</v>
      </c>
      <c r="I3036" s="5">
        <v>8.4967568425822204</v>
      </c>
      <c r="J3036" s="5">
        <v>6.98378131054909</v>
      </c>
      <c r="K3036" s="5">
        <v>6.2795884051698501</v>
      </c>
      <c r="L3036" s="6">
        <v>5.2089102366109303</v>
      </c>
      <c r="M3036" s="6">
        <v>5.88908894907419</v>
      </c>
      <c r="N3036" s="6">
        <v>6.37086909765382</v>
      </c>
      <c r="O3036" s="6"/>
    </row>
    <row r="3037" spans="4:15" x14ac:dyDescent="0.3">
      <c r="D3037">
        <v>7</v>
      </c>
      <c r="E3037" s="6">
        <v>3.55288710931731</v>
      </c>
      <c r="F3037" s="5">
        <v>4.55256140108109</v>
      </c>
      <c r="G3037" s="6">
        <v>7.5495324138109901</v>
      </c>
      <c r="H3037" s="5">
        <v>1.1589666385423401</v>
      </c>
      <c r="I3037" s="5">
        <v>8.5724330604830197</v>
      </c>
      <c r="J3037" s="5">
        <v>6.9893184996139599</v>
      </c>
      <c r="K3037" s="5">
        <v>6.1064159961257296</v>
      </c>
      <c r="L3037" s="6">
        <v>5.1617471476110799</v>
      </c>
      <c r="M3037" s="6">
        <v>5.6446426490717103</v>
      </c>
      <c r="N3037" s="6">
        <v>6.1363107760771998</v>
      </c>
      <c r="O3037" s="6"/>
    </row>
    <row r="3038" spans="4:15" x14ac:dyDescent="0.3">
      <c r="D3038">
        <v>8</v>
      </c>
      <c r="E3038" s="6">
        <v>3.41352642504657</v>
      </c>
      <c r="F3038" s="5">
        <v>4.3812978983642497</v>
      </c>
      <c r="G3038" s="6">
        <v>7.1213265557843197</v>
      </c>
      <c r="H3038" s="5">
        <v>1.11239642350493</v>
      </c>
      <c r="I3038" s="5">
        <v>8.6227165013287497</v>
      </c>
      <c r="J3038" s="5">
        <v>6.8821454825263899</v>
      </c>
      <c r="K3038" s="5">
        <v>5.8335810952901301</v>
      </c>
      <c r="L3038" s="6">
        <v>5.3663344261921697</v>
      </c>
      <c r="M3038" s="6">
        <v>5.6080908831158798</v>
      </c>
      <c r="N3038" s="6">
        <v>6.55434861323302</v>
      </c>
      <c r="O3038" s="6"/>
    </row>
    <row r="3039" spans="4:15" x14ac:dyDescent="0.3">
      <c r="D3039">
        <v>9</v>
      </c>
      <c r="E3039" s="6">
        <v>3.3092283238882598</v>
      </c>
      <c r="F3039" s="5">
        <v>4.01646046707853</v>
      </c>
      <c r="G3039" s="6">
        <v>6.7058804420259701</v>
      </c>
      <c r="H3039" s="5">
        <v>0.53342702468342196</v>
      </c>
      <c r="I3039" s="5">
        <v>8.5547754615120208</v>
      </c>
      <c r="J3039" s="5">
        <v>6.7358444899326804</v>
      </c>
      <c r="K3039" s="5">
        <v>5.6820388972229603</v>
      </c>
      <c r="L3039" s="6">
        <v>5.4780224505609301</v>
      </c>
      <c r="M3039" s="6">
        <v>5.6942765900716497</v>
      </c>
      <c r="N3039" s="6">
        <v>6.3384875992320397</v>
      </c>
      <c r="O3039" s="6"/>
    </row>
    <row r="3040" spans="4:15" x14ac:dyDescent="0.3">
      <c r="D3040">
        <v>10</v>
      </c>
      <c r="E3040" s="6">
        <v>2.99890757994359</v>
      </c>
      <c r="F3040" s="5">
        <v>2.8559787375669399</v>
      </c>
      <c r="G3040" s="6">
        <v>6.4791931733790902</v>
      </c>
      <c r="H3040" s="5">
        <v>0.28902173589046198</v>
      </c>
      <c r="I3040" s="5">
        <v>8.4100079598290591</v>
      </c>
      <c r="J3040" s="5">
        <v>6.8059153310737797</v>
      </c>
      <c r="K3040" s="5">
        <v>5.8019872982043204</v>
      </c>
      <c r="L3040" s="6">
        <v>5.3498234434929497</v>
      </c>
      <c r="M3040" s="6">
        <v>5.7342666167150096</v>
      </c>
      <c r="N3040" s="6">
        <v>6.5331893459019597</v>
      </c>
      <c r="O3040" s="6"/>
    </row>
    <row r="3041" spans="4:15" x14ac:dyDescent="0.3">
      <c r="D3041">
        <v>11</v>
      </c>
      <c r="E3041" s="6">
        <v>3.1074762852347302</v>
      </c>
      <c r="F3041" s="5">
        <v>3.0295928862174901</v>
      </c>
      <c r="G3041" s="6">
        <v>6.3830271091629696</v>
      </c>
      <c r="H3041" s="5">
        <v>0.11658844286851699</v>
      </c>
      <c r="I3041" s="5">
        <v>8.2079474068346894</v>
      </c>
      <c r="J3041" s="5">
        <v>6.7626932082990496</v>
      </c>
      <c r="K3041" s="5">
        <v>6.1200338623416801</v>
      </c>
      <c r="L3041" s="6">
        <v>5.4338855089710201</v>
      </c>
      <c r="M3041" s="6">
        <v>5.7897401295003297</v>
      </c>
      <c r="N3041" s="6">
        <v>6.6803222251486103</v>
      </c>
      <c r="O3041" s="6"/>
    </row>
    <row r="3042" spans="4:15" x14ac:dyDescent="0.3">
      <c r="D3042">
        <v>12</v>
      </c>
      <c r="E3042" s="6">
        <v>2.3896649633493099</v>
      </c>
      <c r="F3042" s="5">
        <v>3.0218025275300899</v>
      </c>
      <c r="G3042" s="6">
        <v>6.2387399138442401</v>
      </c>
      <c r="H3042" s="5">
        <v>1.8660227314610499E-2</v>
      </c>
      <c r="I3042" s="5">
        <v>8.3124940445557201</v>
      </c>
      <c r="J3042" s="5">
        <v>6.6383899517182599</v>
      </c>
      <c r="K3042" s="5">
        <v>5.6730340757593298</v>
      </c>
      <c r="L3042" s="6">
        <v>6.0361006740861001</v>
      </c>
      <c r="M3042" s="6">
        <v>5.6832572742975502</v>
      </c>
      <c r="N3042" s="6">
        <v>6.7117471966759696</v>
      </c>
      <c r="O3042" s="6"/>
    </row>
    <row r="3043" spans="4:15" x14ac:dyDescent="0.3">
      <c r="D3043">
        <v>13</v>
      </c>
      <c r="E3043" s="6">
        <v>2.5460611525951</v>
      </c>
      <c r="F3043" s="5">
        <v>3.3083474928449599</v>
      </c>
      <c r="G3043" s="6">
        <v>6.3400814927877098</v>
      </c>
      <c r="H3043" s="5">
        <v>1.0199307776825799E-2</v>
      </c>
      <c r="I3043" s="5">
        <v>8.4289820815752599</v>
      </c>
      <c r="J3043" s="5">
        <v>6.8544168000804202</v>
      </c>
      <c r="K3043" s="5">
        <v>5.7467602943458704</v>
      </c>
      <c r="L3043" s="6">
        <v>5.43975121107212</v>
      </c>
      <c r="M3043" s="6">
        <v>5.94970668159017</v>
      </c>
      <c r="N3043" s="6">
        <v>6.6859879263083899</v>
      </c>
      <c r="O3043" s="6"/>
    </row>
    <row r="3044" spans="4:15" x14ac:dyDescent="0.3">
      <c r="D3044">
        <v>14</v>
      </c>
      <c r="E3044" s="6">
        <v>1.6945494259842599</v>
      </c>
      <c r="F3044" s="5">
        <v>3.6634202848238799</v>
      </c>
      <c r="G3044" s="6">
        <v>6.2775843852181099</v>
      </c>
      <c r="H3044" s="5">
        <v>6.0394024783835702E-2</v>
      </c>
      <c r="I3044" s="5">
        <v>8.2033976110111304</v>
      </c>
      <c r="J3044" s="5">
        <v>6.7554314657491297</v>
      </c>
      <c r="K3044" s="5">
        <v>5.9731088988661201</v>
      </c>
      <c r="L3044" s="6">
        <v>5.4502462876175901</v>
      </c>
      <c r="M3044" s="6">
        <v>5.8874837882629301</v>
      </c>
      <c r="N3044" s="6">
        <v>6.1491295405463102</v>
      </c>
      <c r="O3044" s="6"/>
    </row>
    <row r="3045" spans="4:15" x14ac:dyDescent="0.3">
      <c r="D3045">
        <v>15</v>
      </c>
      <c r="E3045" s="6">
        <v>1.7917242881712601</v>
      </c>
      <c r="F3045" s="5">
        <v>5.1975931504348498</v>
      </c>
      <c r="G3045" s="6">
        <v>6.5291487863110698</v>
      </c>
      <c r="H3045" s="5">
        <v>7.8993815711024901E-2</v>
      </c>
      <c r="I3045" s="5">
        <v>8.44054754047235</v>
      </c>
      <c r="J3045" s="5">
        <v>6.5543111240680396</v>
      </c>
      <c r="K3045" s="5">
        <v>5.9397118700017399</v>
      </c>
      <c r="L3045" s="6">
        <v>5.2421987865920503</v>
      </c>
      <c r="M3045" s="6">
        <v>6.0241022279984904</v>
      </c>
      <c r="N3045" s="6">
        <v>5.5598503450635999</v>
      </c>
      <c r="O3045" s="6"/>
    </row>
    <row r="3046" spans="4:15" x14ac:dyDescent="0.3">
      <c r="D3046">
        <v>16</v>
      </c>
      <c r="E3046" s="6">
        <v>1.5708541441520201</v>
      </c>
      <c r="F3046" s="5">
        <v>6.7479917159036598</v>
      </c>
      <c r="G3046" s="6">
        <v>6.5806650208706996</v>
      </c>
      <c r="H3046" s="5">
        <v>2.49365013147713E-3</v>
      </c>
      <c r="I3046" s="5">
        <v>8.4046462278988194</v>
      </c>
      <c r="J3046" s="5">
        <v>6.6191434393319799</v>
      </c>
      <c r="K3046" s="5">
        <v>5.9558047899652697</v>
      </c>
      <c r="L3046" s="6">
        <v>4.6730514518105899</v>
      </c>
      <c r="M3046" s="6">
        <v>6.0170061845553997</v>
      </c>
      <c r="N3046" s="6">
        <v>4.8781137421773799</v>
      </c>
      <c r="O3046" s="6"/>
    </row>
    <row r="3047" spans="4:15" x14ac:dyDescent="0.3">
      <c r="D3047">
        <v>17</v>
      </c>
      <c r="E3047" s="6">
        <v>2.4369696357069501</v>
      </c>
      <c r="F3047" s="5">
        <v>7.2051282564339196</v>
      </c>
      <c r="G3047" s="6">
        <v>6.5239631444964896</v>
      </c>
      <c r="H3047" s="5">
        <v>4.51037865212085E-2</v>
      </c>
      <c r="I3047" s="5">
        <v>8.4404810281160891</v>
      </c>
      <c r="J3047" s="5">
        <v>6.2040230353430204</v>
      </c>
      <c r="K3047" s="5">
        <v>5.7562013731253598</v>
      </c>
      <c r="L3047" s="6">
        <v>3.9920325161971499</v>
      </c>
      <c r="M3047" s="6">
        <v>5.86925560342838</v>
      </c>
      <c r="N3047" s="6">
        <v>4.8277683532036102</v>
      </c>
      <c r="O3047" s="6"/>
    </row>
    <row r="3048" spans="4:15" x14ac:dyDescent="0.3">
      <c r="D3048">
        <v>18</v>
      </c>
      <c r="E3048" s="6">
        <v>3.2519358900000501</v>
      </c>
      <c r="F3048" s="5">
        <v>6.7065785963307603</v>
      </c>
      <c r="G3048" s="6">
        <v>6.5895229042172803</v>
      </c>
      <c r="H3048" s="5">
        <v>0.33639361714718402</v>
      </c>
      <c r="I3048" s="5">
        <v>8.3027166216678996</v>
      </c>
      <c r="J3048" s="5">
        <v>5.9641925085929302</v>
      </c>
      <c r="K3048" s="5">
        <v>5.3113226211757496</v>
      </c>
      <c r="L3048" s="6">
        <v>3.7387093291153501</v>
      </c>
      <c r="M3048" s="6">
        <v>5.5509097948681401</v>
      </c>
      <c r="N3048" s="6">
        <v>5.32853538143699</v>
      </c>
      <c r="O3048" s="6"/>
    </row>
    <row r="3049" spans="4:15" x14ac:dyDescent="0.3">
      <c r="D3049">
        <v>19</v>
      </c>
      <c r="E3049" s="6">
        <v>3.8232750874889301</v>
      </c>
      <c r="F3049" s="5">
        <v>6.1027668609669696</v>
      </c>
      <c r="G3049" s="6">
        <v>6.0067050434824001</v>
      </c>
      <c r="H3049" s="5">
        <v>0.82420553681793995</v>
      </c>
      <c r="I3049" s="5">
        <v>7.9346609823045</v>
      </c>
      <c r="J3049" s="5">
        <v>6.0000064679123497</v>
      </c>
      <c r="K3049" s="5">
        <v>4.9016253223227304</v>
      </c>
      <c r="L3049" s="6">
        <v>3.7870323023846302</v>
      </c>
      <c r="M3049" s="6">
        <v>5.2904846485425301</v>
      </c>
      <c r="N3049" s="6">
        <v>4.4143834981860799</v>
      </c>
      <c r="O3049" s="6"/>
    </row>
    <row r="3050" spans="4:15" x14ac:dyDescent="0.3">
      <c r="D3050">
        <v>20</v>
      </c>
      <c r="E3050" s="6">
        <v>4.5761409985713</v>
      </c>
      <c r="F3050" s="5">
        <v>5.98328422076629</v>
      </c>
      <c r="G3050" s="6">
        <v>5.2033384849306499</v>
      </c>
      <c r="H3050" s="5">
        <v>0.63133658347166399</v>
      </c>
      <c r="I3050" s="5">
        <v>7.7600086022780301</v>
      </c>
      <c r="J3050" s="5">
        <v>6.5355816987110202</v>
      </c>
      <c r="K3050" s="5">
        <v>4.9096538414344302</v>
      </c>
      <c r="L3050" s="6">
        <v>2.6501104426525299</v>
      </c>
      <c r="M3050" s="6">
        <v>5.4683741704741804</v>
      </c>
      <c r="N3050" s="6">
        <v>3.2261907634261799</v>
      </c>
      <c r="O3050" s="6"/>
    </row>
    <row r="3051" spans="4:15" x14ac:dyDescent="0.3">
      <c r="D3051">
        <v>21</v>
      </c>
      <c r="E3051" s="6">
        <v>4.5388136249548499</v>
      </c>
      <c r="F3051" s="5">
        <v>6.11832339261914</v>
      </c>
      <c r="G3051" s="6">
        <v>4.5246393127589801</v>
      </c>
      <c r="H3051" s="5">
        <v>8.8225463579508404E-2</v>
      </c>
      <c r="I3051" s="5">
        <v>6.9668287963111597</v>
      </c>
      <c r="J3051" s="5">
        <v>5.5235613572768196</v>
      </c>
      <c r="K3051" s="5">
        <v>6.1494237100139797</v>
      </c>
      <c r="L3051" s="6">
        <v>2.2238647944654</v>
      </c>
      <c r="M3051" s="6">
        <v>5.0124377701274598</v>
      </c>
      <c r="N3051" s="6">
        <v>2.8558753062738198</v>
      </c>
      <c r="O3051" s="6"/>
    </row>
    <row r="3052" spans="4:15" x14ac:dyDescent="0.3">
      <c r="D3052">
        <v>22</v>
      </c>
      <c r="E3052" s="6">
        <v>4.1660554252334299</v>
      </c>
      <c r="F3052" s="5">
        <v>6.0918263250397002</v>
      </c>
      <c r="G3052" s="6">
        <v>4.5514269783200403</v>
      </c>
      <c r="H3052" s="5">
        <v>5.6993283557906199E-2</v>
      </c>
      <c r="I3052" s="5">
        <v>7.22090890255609</v>
      </c>
      <c r="J3052" s="5">
        <v>4.4947587089282397</v>
      </c>
      <c r="K3052" s="5">
        <v>5.5772914765535102</v>
      </c>
      <c r="L3052" s="6">
        <v>1.7161803783834799</v>
      </c>
      <c r="M3052" s="6">
        <v>4.4440054624763698</v>
      </c>
      <c r="N3052" s="6">
        <v>2.42393789323275</v>
      </c>
      <c r="O3052" s="6"/>
    </row>
    <row r="3053" spans="4:15" x14ac:dyDescent="0.3">
      <c r="D3053">
        <v>23</v>
      </c>
      <c r="E3053" s="6">
        <v>4.4636046501153297</v>
      </c>
      <c r="F3053" s="5">
        <v>6.4433986210030998</v>
      </c>
      <c r="G3053" s="6">
        <v>3.5342804851566898</v>
      </c>
      <c r="H3053" s="5">
        <v>0.21023992650718101</v>
      </c>
      <c r="I3053" s="5">
        <v>6.2519499512400696</v>
      </c>
      <c r="J3053" s="5">
        <v>4.0154791923420898</v>
      </c>
      <c r="K3053" s="5">
        <v>3.4804402559640502</v>
      </c>
      <c r="L3053" s="6">
        <v>1.63799654762527</v>
      </c>
      <c r="M3053" s="6">
        <v>4.1783003347684904</v>
      </c>
      <c r="N3053" s="6">
        <v>5.6484914645933504</v>
      </c>
      <c r="O3053" s="6"/>
    </row>
    <row r="3054" spans="4:15" x14ac:dyDescent="0.3">
      <c r="D3054">
        <v>24</v>
      </c>
      <c r="E3054" s="6">
        <v>4.2753605901919602</v>
      </c>
      <c r="F3054" s="5">
        <v>6.1050482126899501</v>
      </c>
      <c r="G3054" s="6">
        <v>2.5726622465798901</v>
      </c>
      <c r="H3054" s="5">
        <v>0.22806650467129</v>
      </c>
      <c r="I3054" s="5">
        <v>4.82197859220393</v>
      </c>
      <c r="J3054" s="5">
        <v>4.2218637102558603</v>
      </c>
      <c r="K3054" s="5">
        <v>3.1241370949093601</v>
      </c>
      <c r="L3054" s="6">
        <v>3.05918440088388</v>
      </c>
      <c r="M3054" s="6">
        <v>3.7962090801944801</v>
      </c>
      <c r="N3054" s="6">
        <v>5.13860248734981</v>
      </c>
      <c r="O3054" s="6"/>
    </row>
    <row r="3055" spans="4:15" x14ac:dyDescent="0.3">
      <c r="D3055">
        <v>1</v>
      </c>
      <c r="E3055" s="6">
        <v>4.1310665907700299</v>
      </c>
      <c r="F3055" s="5">
        <v>6.2388005282927601</v>
      </c>
      <c r="G3055" s="6">
        <v>1.9111521649325001</v>
      </c>
      <c r="H3055" s="5">
        <v>0.47111457377270999</v>
      </c>
      <c r="I3055" s="5">
        <v>4.3405956317395402</v>
      </c>
      <c r="J3055" s="5">
        <v>5.4230072207480404</v>
      </c>
      <c r="K3055" s="5">
        <v>3.6942969741818401</v>
      </c>
      <c r="L3055" s="6">
        <v>4.3829742496052102</v>
      </c>
      <c r="M3055" s="6">
        <v>4.4364323785687896</v>
      </c>
      <c r="N3055" s="6">
        <v>5.9131958256285504</v>
      </c>
      <c r="O3055" s="6"/>
    </row>
    <row r="3056" spans="4:15" x14ac:dyDescent="0.3">
      <c r="D3056">
        <v>2</v>
      </c>
      <c r="E3056" s="6">
        <v>4.4751743823106098</v>
      </c>
      <c r="F3056" s="5">
        <v>6.5276997172656603</v>
      </c>
      <c r="G3056" s="6">
        <v>1.78879685545217</v>
      </c>
      <c r="H3056" s="5">
        <v>0.88874710557574499</v>
      </c>
      <c r="I3056" s="5">
        <v>3.5767242508169499</v>
      </c>
      <c r="J3056" s="5">
        <v>6.9181700159422297</v>
      </c>
      <c r="K3056" s="5">
        <v>6.25717848797035</v>
      </c>
      <c r="L3056" s="6">
        <v>5.4277927834167601</v>
      </c>
      <c r="M3056" s="6">
        <v>5.4458854983149099</v>
      </c>
      <c r="N3056" s="6">
        <v>6.9946558326857904</v>
      </c>
      <c r="O3056" s="6"/>
    </row>
    <row r="3057" spans="4:15" x14ac:dyDescent="0.3">
      <c r="D3057">
        <v>3</v>
      </c>
      <c r="E3057" s="6">
        <v>4.6752802690603001</v>
      </c>
      <c r="F3057" s="5">
        <v>6.6813911106793498</v>
      </c>
      <c r="G3057" s="6">
        <v>2.61053275346136</v>
      </c>
      <c r="H3057" s="5">
        <v>0.84285082899455599</v>
      </c>
      <c r="I3057" s="5">
        <v>5.1193353459267703</v>
      </c>
      <c r="J3057" s="5">
        <v>7.3968926493597396</v>
      </c>
      <c r="K3057" s="5">
        <v>6.6753215585027998</v>
      </c>
      <c r="L3057" s="6">
        <v>5.8673015550712897</v>
      </c>
      <c r="M3057" s="6">
        <v>6.6006406906535799</v>
      </c>
      <c r="N3057" s="6">
        <v>6.99879689078033</v>
      </c>
      <c r="O3057" s="6"/>
    </row>
    <row r="3058" spans="4:15" x14ac:dyDescent="0.3">
      <c r="D3058">
        <v>4</v>
      </c>
      <c r="E3058" s="6">
        <v>4.1305320584256702</v>
      </c>
      <c r="F3058" s="5">
        <v>6.4457207625052098</v>
      </c>
      <c r="G3058" s="6">
        <v>3.69271397621235</v>
      </c>
      <c r="H3058" s="5">
        <v>0.79290603365651302</v>
      </c>
      <c r="I3058" s="5">
        <v>7.27391027885451</v>
      </c>
      <c r="J3058" s="5">
        <v>6.9174950670369704</v>
      </c>
      <c r="K3058" s="5">
        <v>6.7054617712282099</v>
      </c>
      <c r="L3058" s="6">
        <v>6.1538986020481099</v>
      </c>
      <c r="M3058" s="6">
        <v>6.2720140055726796</v>
      </c>
      <c r="N3058" s="6">
        <v>6.64972421669993</v>
      </c>
      <c r="O3058" s="6"/>
    </row>
    <row r="3059" spans="4:15" x14ac:dyDescent="0.3">
      <c r="D3059">
        <v>5</v>
      </c>
      <c r="E3059" s="6">
        <v>4.5672498221909503</v>
      </c>
      <c r="F3059" s="5">
        <v>5.7703123696968603</v>
      </c>
      <c r="G3059" s="6">
        <v>5.44589395686162</v>
      </c>
      <c r="H3059" s="5">
        <v>0.94020199591245701</v>
      </c>
      <c r="I3059" s="5">
        <v>8.3378455415036203</v>
      </c>
      <c r="J3059" s="5">
        <v>6.9778842785603503</v>
      </c>
      <c r="K3059" s="5">
        <v>6.4723120088575499</v>
      </c>
      <c r="L3059" s="6">
        <v>5.4509667118194001</v>
      </c>
      <c r="M3059" s="6">
        <v>6.0783497973298202</v>
      </c>
      <c r="N3059" s="6">
        <v>6.0124848806597599</v>
      </c>
      <c r="O3059" s="6"/>
    </row>
    <row r="3060" spans="4:15" x14ac:dyDescent="0.3">
      <c r="D3060">
        <v>6</v>
      </c>
      <c r="E3060" s="6">
        <v>4.9216502699909901</v>
      </c>
      <c r="F3060" s="5">
        <v>5.1360022873992399</v>
      </c>
      <c r="G3060" s="6">
        <v>7.0541989088877299</v>
      </c>
      <c r="H3060" s="5">
        <v>0.98200546243446796</v>
      </c>
      <c r="I3060" s="5">
        <v>9.1685613402504291</v>
      </c>
      <c r="J3060" s="5">
        <v>6.9910392009229296</v>
      </c>
      <c r="K3060" s="5">
        <v>6.3548279200928199</v>
      </c>
      <c r="L3060" s="6">
        <v>5.24604797557308</v>
      </c>
      <c r="M3060" s="6">
        <v>6.0480465583828602</v>
      </c>
      <c r="N3060" s="6">
        <v>6.54606871247766</v>
      </c>
      <c r="O3060" s="6"/>
    </row>
    <row r="3061" spans="4:15" x14ac:dyDescent="0.3">
      <c r="D3061">
        <v>7</v>
      </c>
      <c r="E3061" s="6">
        <v>4.9483074634791304</v>
      </c>
      <c r="F3061" s="5">
        <v>4.5781795215904504</v>
      </c>
      <c r="G3061" s="6">
        <v>7.5383299369588803</v>
      </c>
      <c r="H3061" s="5">
        <v>1.1466003713251001</v>
      </c>
      <c r="I3061" s="5">
        <v>8.8815327292738893</v>
      </c>
      <c r="J3061" s="5">
        <v>6.8436816629698898</v>
      </c>
      <c r="K3061" s="5">
        <v>6.2426460707802596</v>
      </c>
      <c r="L3061" s="6">
        <v>5.27643950124651</v>
      </c>
      <c r="M3061" s="6">
        <v>5.8819797116704402</v>
      </c>
      <c r="N3061" s="6">
        <v>6.41442568193116</v>
      </c>
      <c r="O3061" s="6"/>
    </row>
    <row r="3062" spans="4:15" x14ac:dyDescent="0.3">
      <c r="D3062">
        <v>8</v>
      </c>
      <c r="E3062" s="6">
        <v>4.5007406386123598</v>
      </c>
      <c r="F3062" s="5">
        <v>4.4003244856304899</v>
      </c>
      <c r="G3062" s="6">
        <v>7.1072403428477697</v>
      </c>
      <c r="H3062" s="5">
        <v>1.1606172857028401</v>
      </c>
      <c r="I3062" s="5">
        <v>8.7246695520411599</v>
      </c>
      <c r="J3062" s="5">
        <v>7.0304522915779604</v>
      </c>
      <c r="K3062" s="5">
        <v>6.6303888363926102</v>
      </c>
      <c r="L3062" s="6">
        <v>5.61635415497729</v>
      </c>
      <c r="M3062" s="6">
        <v>5.7751859446729501</v>
      </c>
      <c r="N3062" s="6">
        <v>6.8328820538617503</v>
      </c>
      <c r="O3062" s="6"/>
    </row>
    <row r="3063" spans="4:15" x14ac:dyDescent="0.3">
      <c r="D3063">
        <v>9</v>
      </c>
      <c r="E3063" s="6">
        <v>3.76134678537812</v>
      </c>
      <c r="F3063" s="5">
        <v>3.8152073211526498</v>
      </c>
      <c r="G3063" s="6">
        <v>6.7534155898847299</v>
      </c>
      <c r="H3063" s="5">
        <v>1.162508392913</v>
      </c>
      <c r="I3063" s="5">
        <v>8.4766245436011296</v>
      </c>
      <c r="J3063" s="5">
        <v>7.3044468924485804</v>
      </c>
      <c r="K3063" s="5">
        <v>5.7871494038395701</v>
      </c>
      <c r="L3063" s="6">
        <v>5.7172167804235503</v>
      </c>
      <c r="M3063" s="6">
        <v>5.7260246321473796</v>
      </c>
      <c r="N3063" s="6">
        <v>6.3484698803985999</v>
      </c>
      <c r="O3063" s="6"/>
    </row>
    <row r="3064" spans="4:15" x14ac:dyDescent="0.3">
      <c r="D3064">
        <v>10</v>
      </c>
      <c r="E3064" s="6">
        <v>3.2215422174878201</v>
      </c>
      <c r="F3064" s="5">
        <v>3.4645735353531202</v>
      </c>
      <c r="G3064" s="6">
        <v>7.0950244284414499</v>
      </c>
      <c r="H3064" s="5">
        <v>0.430318293728366</v>
      </c>
      <c r="I3064" s="5">
        <v>8.3379176876248504</v>
      </c>
      <c r="J3064" s="5">
        <v>6.8563921016128297</v>
      </c>
      <c r="K3064" s="5">
        <v>5.5674205465166402</v>
      </c>
      <c r="L3064" s="6">
        <v>6.2956373009862396</v>
      </c>
      <c r="M3064" s="6">
        <v>6.9336608706778398</v>
      </c>
      <c r="N3064" s="6">
        <v>6.9536609242490499</v>
      </c>
      <c r="O3064" s="6"/>
    </row>
    <row r="3065" spans="4:15" x14ac:dyDescent="0.3">
      <c r="D3065">
        <v>11</v>
      </c>
      <c r="E3065" s="6">
        <v>3.7214477801675399</v>
      </c>
      <c r="F3065" s="5">
        <v>2.77934286882568</v>
      </c>
      <c r="G3065" s="6">
        <v>6.6182237738718896</v>
      </c>
      <c r="H3065" s="5">
        <v>0.25682236709069001</v>
      </c>
      <c r="I3065" s="5">
        <v>8.24712954555139</v>
      </c>
      <c r="J3065" s="5">
        <v>6.7396376927797803</v>
      </c>
      <c r="K3065" s="5">
        <v>5.8715808976288297</v>
      </c>
      <c r="L3065" s="6">
        <v>5.5869084649400902</v>
      </c>
      <c r="M3065" s="6">
        <v>5.63309719480847</v>
      </c>
      <c r="N3065" s="6">
        <v>6.7290782854527702</v>
      </c>
      <c r="O3065" s="6"/>
    </row>
    <row r="3066" spans="4:15" x14ac:dyDescent="0.3">
      <c r="D3066">
        <v>12</v>
      </c>
      <c r="E3066" s="6">
        <v>3.62625702963958</v>
      </c>
      <c r="F3066" s="5">
        <v>2.8781628285423699</v>
      </c>
      <c r="G3066" s="6">
        <v>6.4332590638403504</v>
      </c>
      <c r="H3066" s="5">
        <v>0.206111185528771</v>
      </c>
      <c r="I3066" s="5">
        <v>8.3218090412051797</v>
      </c>
      <c r="J3066" s="5">
        <v>6.5754305931377699</v>
      </c>
      <c r="K3066" s="5">
        <v>5.6594223926634504</v>
      </c>
      <c r="L3066" s="6">
        <v>6.0768409299654396</v>
      </c>
      <c r="M3066" s="6">
        <v>5.6928800320402697</v>
      </c>
      <c r="N3066" s="6">
        <v>6.7957515294004303</v>
      </c>
      <c r="O3066" s="6"/>
    </row>
    <row r="3067" spans="4:15" x14ac:dyDescent="0.3">
      <c r="D3067">
        <v>13</v>
      </c>
      <c r="E3067" s="6">
        <v>3.2768051030380598</v>
      </c>
      <c r="F3067" s="5">
        <v>3.4029844767636401</v>
      </c>
      <c r="G3067" s="6">
        <v>6.31039054843081</v>
      </c>
      <c r="H3067" s="5">
        <v>0.128154009836976</v>
      </c>
      <c r="I3067" s="5">
        <v>8.3379517575500302</v>
      </c>
      <c r="J3067" s="5">
        <v>6.9679148580359502</v>
      </c>
      <c r="K3067" s="5">
        <v>6.0113594811274096</v>
      </c>
      <c r="L3067" s="6">
        <v>5.3688399550142796</v>
      </c>
      <c r="M3067" s="6">
        <v>5.7991724462721699</v>
      </c>
      <c r="N3067" s="6">
        <v>6.6615190498855696</v>
      </c>
      <c r="O3067" s="6"/>
    </row>
    <row r="3068" spans="4:15" x14ac:dyDescent="0.3">
      <c r="D3068">
        <v>14</v>
      </c>
      <c r="E3068" s="6">
        <v>2.8094055503560198</v>
      </c>
      <c r="F3068" s="5">
        <v>6.4592261446071397</v>
      </c>
      <c r="G3068" s="6">
        <v>6.2656250625749701</v>
      </c>
      <c r="H3068" s="5">
        <v>5.7693829495332902E-2</v>
      </c>
      <c r="I3068" s="5">
        <v>8.2578396101330007</v>
      </c>
      <c r="J3068" s="5">
        <v>7.1396478265742003</v>
      </c>
      <c r="K3068" s="5">
        <v>5.9497781485049002</v>
      </c>
      <c r="L3068" s="6">
        <v>5.4216212854292198</v>
      </c>
      <c r="M3068" s="6">
        <v>6.1848035543392701</v>
      </c>
      <c r="N3068" s="6">
        <v>6.2178464927228703</v>
      </c>
      <c r="O3068" s="6"/>
    </row>
    <row r="3069" spans="4:15" x14ac:dyDescent="0.3">
      <c r="D3069">
        <v>15</v>
      </c>
      <c r="E3069" s="6">
        <v>2.6996118247423899</v>
      </c>
      <c r="F3069" s="5">
        <v>5.4871543541762504</v>
      </c>
      <c r="G3069" s="6">
        <v>6.5777217029952002</v>
      </c>
      <c r="H3069" s="5">
        <v>-1.50183794763825E-2</v>
      </c>
      <c r="I3069" s="5">
        <v>8.3743294963012094</v>
      </c>
      <c r="J3069" s="5">
        <v>6.6749599494749798</v>
      </c>
      <c r="K3069" s="5">
        <v>5.9933310512329996</v>
      </c>
      <c r="L3069" s="6">
        <v>4.9446114107866102</v>
      </c>
      <c r="M3069" s="6">
        <v>5.6709137607593298</v>
      </c>
      <c r="N3069" s="6">
        <v>5.7675006315835899</v>
      </c>
      <c r="O3069" s="6"/>
    </row>
    <row r="3070" spans="4:15" x14ac:dyDescent="0.3">
      <c r="D3070">
        <v>16</v>
      </c>
      <c r="E3070" s="6">
        <v>2.30421549565478</v>
      </c>
      <c r="F3070" s="5">
        <v>6.8701798446130997</v>
      </c>
      <c r="G3070" s="6">
        <v>6.7540821268423699</v>
      </c>
      <c r="H3070" s="5">
        <v>1.53304519225194E-4</v>
      </c>
      <c r="I3070" s="5">
        <v>8.3264642124202801</v>
      </c>
      <c r="J3070" s="5">
        <v>6.5727240152986903</v>
      </c>
      <c r="K3070" s="5">
        <v>6.0737813363769702</v>
      </c>
      <c r="L3070" s="6">
        <v>4.6107892799663901</v>
      </c>
      <c r="M3070" s="6">
        <v>5.8058671916432996</v>
      </c>
      <c r="N3070" s="6">
        <v>5.0443670272364196</v>
      </c>
      <c r="O3070" s="6"/>
    </row>
    <row r="3071" spans="4:15" x14ac:dyDescent="0.3">
      <c r="D3071">
        <v>17</v>
      </c>
      <c r="E3071" s="6">
        <v>2.3696593324211501</v>
      </c>
      <c r="F3071" s="5">
        <v>7.4725582466235698</v>
      </c>
      <c r="G3071" s="6">
        <v>6.5233403671365</v>
      </c>
      <c r="H3071" s="5">
        <v>1.6388308720087098E-2</v>
      </c>
      <c r="I3071" s="5">
        <v>8.5521023760664807</v>
      </c>
      <c r="J3071" s="5">
        <v>6.34961655277354</v>
      </c>
      <c r="K3071" s="5">
        <v>5.8026418365688297</v>
      </c>
      <c r="L3071" s="6">
        <v>4.4872504494845504</v>
      </c>
      <c r="M3071" s="6">
        <v>5.8390231759856102</v>
      </c>
      <c r="N3071" s="6">
        <v>4.87585421663404</v>
      </c>
      <c r="O3071" s="6"/>
    </row>
    <row r="3072" spans="4:15" x14ac:dyDescent="0.3">
      <c r="D3072">
        <v>18</v>
      </c>
      <c r="E3072" s="6">
        <v>3.1591761032941399</v>
      </c>
      <c r="F3072" s="5">
        <v>7.3324491763991899</v>
      </c>
      <c r="G3072" s="6">
        <v>6.37372826818864</v>
      </c>
      <c r="H3072" s="5">
        <v>4.4095683058273299E-2</v>
      </c>
      <c r="I3072" s="5">
        <v>8.4016843664096008</v>
      </c>
      <c r="J3072" s="5">
        <v>6.2017273704015201</v>
      </c>
      <c r="K3072" s="5">
        <v>5.27296142605383</v>
      </c>
      <c r="L3072" s="6">
        <v>4.0736735060893503</v>
      </c>
      <c r="M3072" s="6">
        <v>5.5124895049125797</v>
      </c>
      <c r="N3072" s="6">
        <v>4.3654471982545697</v>
      </c>
      <c r="O3072" s="6"/>
    </row>
    <row r="3073" spans="4:15" x14ac:dyDescent="0.3">
      <c r="D3073">
        <v>19</v>
      </c>
      <c r="E3073" s="6">
        <v>4.1201374444071801</v>
      </c>
      <c r="F3073" s="5">
        <v>7.0970827868469097</v>
      </c>
      <c r="G3073" s="6">
        <v>6.1518431769197601</v>
      </c>
      <c r="H3073" s="5">
        <v>0.128493772078317</v>
      </c>
      <c r="I3073" s="5">
        <v>8.0678019433665593</v>
      </c>
      <c r="J3073" s="5">
        <v>6.2981902719596299</v>
      </c>
      <c r="K3073" s="5">
        <v>4.9023927834830303</v>
      </c>
      <c r="L3073" s="6">
        <v>2.8832471548539602</v>
      </c>
      <c r="M3073" s="6">
        <v>5.3477925618743303</v>
      </c>
      <c r="N3073" s="6">
        <v>3.78113796771231</v>
      </c>
      <c r="O3073" s="6"/>
    </row>
    <row r="3074" spans="4:15" x14ac:dyDescent="0.3">
      <c r="D3074">
        <v>20</v>
      </c>
      <c r="E3074" s="6">
        <v>5.0927189942659101</v>
      </c>
      <c r="F3074" s="5">
        <v>7.1834794005656102</v>
      </c>
      <c r="G3074" s="6">
        <v>5.3580232708624198</v>
      </c>
      <c r="H3074" s="5">
        <v>0.31758141206257601</v>
      </c>
      <c r="I3074" s="5">
        <v>7.6718217308187899</v>
      </c>
      <c r="J3074" s="5">
        <v>5.8947460143359196</v>
      </c>
      <c r="K3074" s="5">
        <v>4.6462289557498302</v>
      </c>
      <c r="L3074" s="6">
        <v>2.5852790159767398</v>
      </c>
      <c r="M3074" s="6">
        <v>5.3182154177625502</v>
      </c>
      <c r="N3074" s="6">
        <v>2.98497057207303</v>
      </c>
      <c r="O3074" s="6"/>
    </row>
    <row r="3075" spans="4:15" x14ac:dyDescent="0.3">
      <c r="D3075">
        <v>21</v>
      </c>
      <c r="E3075" s="6">
        <v>4.58932349410677</v>
      </c>
      <c r="F3075" s="5">
        <v>6.8965978754404098</v>
      </c>
      <c r="G3075" s="6">
        <v>4.9934795683900299</v>
      </c>
      <c r="H3075" s="5">
        <v>0.46168207393391703</v>
      </c>
      <c r="I3075" s="5">
        <v>7.3445272247693199</v>
      </c>
      <c r="J3075" s="5">
        <v>5.2739918280484499</v>
      </c>
      <c r="K3075" s="5">
        <v>4.2964207940790704</v>
      </c>
      <c r="L3075" s="6">
        <v>1.9314003953221299</v>
      </c>
      <c r="M3075" s="6">
        <v>4.79247109263643</v>
      </c>
      <c r="N3075" s="6">
        <v>2.87172796148774</v>
      </c>
      <c r="O3075" s="6"/>
    </row>
    <row r="3076" spans="4:15" x14ac:dyDescent="0.3">
      <c r="D3076">
        <v>22</v>
      </c>
      <c r="E3076" s="6">
        <v>4.7876952690910803</v>
      </c>
      <c r="F3076" s="5">
        <v>7.01480814757966</v>
      </c>
      <c r="G3076" s="6">
        <v>4.3815490915897</v>
      </c>
      <c r="H3076" s="5">
        <v>0.57661035511636305</v>
      </c>
      <c r="I3076" s="5">
        <v>6.9886329758364196</v>
      </c>
      <c r="J3076" s="5">
        <v>4.4121332849870596</v>
      </c>
      <c r="K3076" s="5">
        <v>3.4453027874864302</v>
      </c>
      <c r="L3076" s="6">
        <v>2.3279730213204801</v>
      </c>
      <c r="M3076" s="6">
        <v>4.3402208364678998</v>
      </c>
      <c r="N3076" s="6">
        <v>2.3613749531139101</v>
      </c>
      <c r="O3076" s="6"/>
    </row>
    <row r="3077" spans="4:15" x14ac:dyDescent="0.3">
      <c r="D3077">
        <v>23</v>
      </c>
      <c r="E3077" s="6">
        <v>4.7496783366364204</v>
      </c>
      <c r="F3077" s="5">
        <v>6.7896885255752899</v>
      </c>
      <c r="G3077" s="6">
        <v>3.5578509898594399</v>
      </c>
      <c r="H3077" s="5">
        <v>0.62234610871038099</v>
      </c>
      <c r="I3077" s="5">
        <v>6.1408879538596404</v>
      </c>
      <c r="J3077" s="5">
        <v>3.82555067739957</v>
      </c>
      <c r="K3077" s="5">
        <v>2.9582389769583601</v>
      </c>
      <c r="L3077" s="6">
        <v>2.0938959577547398</v>
      </c>
      <c r="M3077" s="6">
        <v>4.3330887021504596</v>
      </c>
      <c r="N3077" s="6">
        <v>3.4900147271761202</v>
      </c>
      <c r="O3077" s="6"/>
    </row>
    <row r="3078" spans="4:15" x14ac:dyDescent="0.3">
      <c r="D3078">
        <v>24</v>
      </c>
      <c r="E3078" s="6">
        <v>4.7313280445969097</v>
      </c>
      <c r="F3078" s="5">
        <v>6.3578912975568</v>
      </c>
      <c r="G3078" s="6">
        <v>2.5081086222127502</v>
      </c>
      <c r="H3078" s="5">
        <v>0.91464677941394301</v>
      </c>
      <c r="I3078" s="5">
        <v>4.9102405507042404</v>
      </c>
      <c r="J3078" s="5">
        <v>3.85613641054417</v>
      </c>
      <c r="K3078" s="5">
        <v>2.1361468037539102</v>
      </c>
      <c r="L3078" s="6">
        <v>3.0478347482811801</v>
      </c>
      <c r="M3078" s="6">
        <v>4.1235399666495596</v>
      </c>
      <c r="N3078" s="6">
        <v>7.2925445575031898</v>
      </c>
      <c r="O3078" s="6"/>
    </row>
    <row r="3079" spans="4:15" x14ac:dyDescent="0.3">
      <c r="D3079">
        <v>1</v>
      </c>
      <c r="E3079" s="6">
        <v>4.3154969230112199</v>
      </c>
      <c r="F3079" s="5">
        <v>6.4489952580403997</v>
      </c>
      <c r="G3079" s="6">
        <v>2.5064585901949901</v>
      </c>
      <c r="H3079" s="5">
        <v>0.58482312064422104</v>
      </c>
      <c r="I3079" s="5">
        <v>4.0484306611231302</v>
      </c>
      <c r="J3079" s="5">
        <v>5.8803840738041497</v>
      </c>
      <c r="K3079" s="5">
        <v>2.4307373194247899</v>
      </c>
      <c r="L3079" s="6">
        <v>7.2517791010454999</v>
      </c>
      <c r="M3079" s="6">
        <v>4.4147239267683496</v>
      </c>
      <c r="N3079" s="6">
        <v>6.3467703146178502</v>
      </c>
      <c r="O3079" s="6"/>
    </row>
    <row r="3080" spans="4:15" x14ac:dyDescent="0.3">
      <c r="D3080">
        <v>2</v>
      </c>
      <c r="E3080" s="6">
        <v>4.9877637305853799</v>
      </c>
      <c r="F3080" s="5">
        <v>6.7209664691416497</v>
      </c>
      <c r="G3080" s="6">
        <v>2.2772875223761702</v>
      </c>
      <c r="H3080" s="5">
        <v>0.48820497418175801</v>
      </c>
      <c r="I3080" s="5">
        <v>3.1153891710687298</v>
      </c>
      <c r="J3080" s="5">
        <v>7.8106084737276404</v>
      </c>
      <c r="K3080" s="5">
        <v>5.8195842557552497</v>
      </c>
      <c r="L3080" s="6">
        <v>5.7392985012724997</v>
      </c>
      <c r="M3080" s="6">
        <v>6.6664729950748196</v>
      </c>
      <c r="N3080" s="6">
        <v>6.98001580960638</v>
      </c>
      <c r="O3080" s="6"/>
    </row>
    <row r="3081" spans="4:15" x14ac:dyDescent="0.3">
      <c r="D3081">
        <v>3</v>
      </c>
      <c r="E3081" s="6">
        <v>5.8452843921041797</v>
      </c>
      <c r="F3081" s="5">
        <v>6.6497281025956099</v>
      </c>
      <c r="G3081" s="6">
        <v>2.8471079461200701</v>
      </c>
      <c r="H3081" s="5">
        <v>0.53534209482064499</v>
      </c>
      <c r="I3081" s="5">
        <v>4.6193403550517296</v>
      </c>
      <c r="J3081" s="5">
        <v>7.4926469421461599</v>
      </c>
      <c r="K3081" s="5">
        <v>7.1967063946197003</v>
      </c>
      <c r="L3081" s="6">
        <v>5.9104025559877797</v>
      </c>
      <c r="M3081" s="6">
        <v>6.2366054407154801</v>
      </c>
      <c r="N3081" s="6">
        <v>7.2904028367057601</v>
      </c>
      <c r="O3081" s="6"/>
    </row>
    <row r="3082" spans="4:15" x14ac:dyDescent="0.3">
      <c r="D3082">
        <v>4</v>
      </c>
      <c r="E3082" s="6">
        <v>5.1431158705190096</v>
      </c>
      <c r="F3082" s="5">
        <v>6.6074328544647303</v>
      </c>
      <c r="G3082" s="6">
        <v>6.1036835280599799</v>
      </c>
      <c r="H3082" s="5">
        <v>0.51744102621828902</v>
      </c>
      <c r="I3082" s="5">
        <v>8.0263623988037303</v>
      </c>
      <c r="J3082" s="5">
        <v>7.0117319642461604</v>
      </c>
      <c r="K3082" s="5">
        <v>7.07121909943303</v>
      </c>
      <c r="L3082" s="6">
        <v>6.6994408266555503</v>
      </c>
      <c r="M3082" s="6">
        <v>6.6262615955902504</v>
      </c>
      <c r="N3082" s="6">
        <v>7.0614158239578302</v>
      </c>
      <c r="O3082" s="6"/>
    </row>
    <row r="3083" spans="4:15" x14ac:dyDescent="0.3">
      <c r="D3083">
        <v>5</v>
      </c>
      <c r="E3083" s="6">
        <v>5.4150859706473504</v>
      </c>
      <c r="F3083" s="5">
        <v>6.19238018268023</v>
      </c>
      <c r="G3083" s="6">
        <v>5.5965169562089896</v>
      </c>
      <c r="H3083" s="5">
        <v>0.62853479065298401</v>
      </c>
      <c r="I3083" s="5">
        <v>8.5856128667571703</v>
      </c>
      <c r="J3083" s="5">
        <v>7.1974484789199602</v>
      </c>
      <c r="K3083" s="5">
        <v>6.7511993996062403</v>
      </c>
      <c r="L3083" s="6">
        <v>5.8164153280128401</v>
      </c>
      <c r="M3083" s="6">
        <v>6.26198868608172</v>
      </c>
      <c r="N3083" s="6">
        <v>6.8784998648969502</v>
      </c>
      <c r="O3083" s="6"/>
    </row>
    <row r="3084" spans="4:15" x14ac:dyDescent="0.3">
      <c r="D3084">
        <v>6</v>
      </c>
      <c r="E3084" s="6">
        <v>4.4324490890411896</v>
      </c>
      <c r="F3084" s="5">
        <v>5.42689306649154</v>
      </c>
      <c r="G3084" s="6">
        <v>6.9252739798000897</v>
      </c>
      <c r="H3084" s="5">
        <v>0.87786063282789295</v>
      </c>
      <c r="I3084" s="5">
        <v>9.0930129304780607</v>
      </c>
      <c r="J3084" s="5">
        <v>7.5987901528484203</v>
      </c>
      <c r="K3084" s="5">
        <v>7.1435794546701299</v>
      </c>
      <c r="L3084" s="6">
        <v>6.2255792211090801</v>
      </c>
      <c r="M3084" s="6">
        <v>6.3722631809727597</v>
      </c>
      <c r="N3084" s="6">
        <v>6.9921012860526899</v>
      </c>
      <c r="O3084" s="6"/>
    </row>
    <row r="3085" spans="4:15" x14ac:dyDescent="0.3">
      <c r="D3085">
        <v>7</v>
      </c>
      <c r="E3085" s="6">
        <v>4.3586153913974703</v>
      </c>
      <c r="F3085" s="5">
        <v>4.9345430563317203</v>
      </c>
      <c r="G3085" s="6">
        <v>7.9451979051323303</v>
      </c>
      <c r="H3085" s="5">
        <v>0.98485529549048301</v>
      </c>
      <c r="I3085" s="5">
        <v>9.3414637343893094</v>
      </c>
      <c r="J3085" s="5">
        <v>7.7465983909810703</v>
      </c>
      <c r="K3085" s="5">
        <v>7.1795386074949397</v>
      </c>
      <c r="L3085" s="6">
        <v>6.6070435173620901</v>
      </c>
      <c r="M3085" s="6">
        <v>6.7887747262679197</v>
      </c>
      <c r="N3085" s="6">
        <v>6.7246360466037203</v>
      </c>
      <c r="O3085" s="6"/>
    </row>
    <row r="3086" spans="4:15" x14ac:dyDescent="0.3">
      <c r="D3086">
        <v>8</v>
      </c>
      <c r="E3086" s="6">
        <v>4.4808271067810699</v>
      </c>
      <c r="F3086" s="5">
        <v>4.6805227416170396</v>
      </c>
      <c r="G3086" s="6">
        <v>7.5809944675004601</v>
      </c>
      <c r="H3086" s="5">
        <v>0.95835800661638104</v>
      </c>
      <c r="I3086" s="5">
        <v>9.2476736373846702</v>
      </c>
      <c r="J3086" s="5">
        <v>7.5470704296816704</v>
      </c>
      <c r="K3086" s="5">
        <v>7.3027153336913999</v>
      </c>
      <c r="L3086" s="6">
        <v>5.97512604210036</v>
      </c>
      <c r="M3086" s="6">
        <v>6.9950114991907002</v>
      </c>
      <c r="N3086" s="6">
        <v>6.9666055369978697</v>
      </c>
      <c r="O3086" s="6"/>
    </row>
    <row r="3087" spans="4:15" x14ac:dyDescent="0.3">
      <c r="D3087">
        <v>9</v>
      </c>
      <c r="E3087" s="6">
        <v>3.4972793848329</v>
      </c>
      <c r="F3087" s="5">
        <v>4.2423496763104698</v>
      </c>
      <c r="G3087" s="6">
        <v>7.4640115422541999</v>
      </c>
      <c r="H3087" s="5">
        <v>0.97855041774746399</v>
      </c>
      <c r="I3087" s="5">
        <v>9.2572590237029804</v>
      </c>
      <c r="J3087" s="5">
        <v>7.6015537501649399</v>
      </c>
      <c r="K3087" s="5">
        <v>7.2481772011677004</v>
      </c>
      <c r="L3087" s="6">
        <v>5.6652377063952502</v>
      </c>
      <c r="M3087" s="6">
        <v>6.8587653546087202</v>
      </c>
      <c r="N3087" s="6">
        <v>6.3879391641781202</v>
      </c>
      <c r="O3087" s="6"/>
    </row>
    <row r="3088" spans="4:15" x14ac:dyDescent="0.3">
      <c r="D3088">
        <v>10</v>
      </c>
      <c r="E3088" s="6">
        <v>2.6249403793769801</v>
      </c>
      <c r="F3088" s="5">
        <v>2.9477625465937298</v>
      </c>
      <c r="G3088" s="6">
        <v>7.3704085503016596</v>
      </c>
      <c r="H3088" s="5">
        <v>0.96222985052371202</v>
      </c>
      <c r="I3088" s="5">
        <v>9.1837258462796605</v>
      </c>
      <c r="J3088" s="5">
        <v>7.34985872140133</v>
      </c>
      <c r="K3088" s="5">
        <v>6.9444576555645501</v>
      </c>
      <c r="L3088" s="6">
        <v>4.8960277694687599</v>
      </c>
      <c r="M3088" s="6">
        <v>6.5859221662301799</v>
      </c>
      <c r="N3088" s="6">
        <v>6.6922924402867503</v>
      </c>
      <c r="O3088" s="6"/>
    </row>
    <row r="3089" spans="4:15" x14ac:dyDescent="0.3">
      <c r="D3089">
        <v>11</v>
      </c>
      <c r="E3089" s="6">
        <v>2.3598321547172398</v>
      </c>
      <c r="F3089" s="5">
        <v>2.8625956581558101</v>
      </c>
      <c r="G3089" s="6">
        <v>7.1848514173947597</v>
      </c>
      <c r="H3089" s="5">
        <v>1.15287064333561</v>
      </c>
      <c r="I3089" s="5">
        <v>9.1212115252439592</v>
      </c>
      <c r="J3089" s="5">
        <v>7.1607220178779301</v>
      </c>
      <c r="K3089" s="5">
        <v>6.68078070741009</v>
      </c>
      <c r="L3089" s="6">
        <v>5.14670896102818</v>
      </c>
      <c r="M3089" s="6">
        <v>6.41640995044646</v>
      </c>
      <c r="N3089" s="6">
        <v>6.8022786459519899</v>
      </c>
      <c r="O3089" s="6"/>
    </row>
    <row r="3090" spans="4:15" x14ac:dyDescent="0.3">
      <c r="D3090">
        <v>12</v>
      </c>
      <c r="E3090" s="6">
        <v>1.6906823139417999</v>
      </c>
      <c r="F3090" s="5">
        <v>2.4870959480628501</v>
      </c>
      <c r="G3090" s="6">
        <v>7.2045363318885798</v>
      </c>
      <c r="H3090" s="5">
        <v>1.1516287523139801</v>
      </c>
      <c r="I3090" s="5">
        <v>9.2254237715669092</v>
      </c>
      <c r="J3090" s="5">
        <v>6.9890080725942596</v>
      </c>
      <c r="K3090" s="5">
        <v>6.0645070297052701</v>
      </c>
      <c r="L3090" s="6">
        <v>6.0386330895475302</v>
      </c>
      <c r="M3090" s="6">
        <v>6.0318026051583997</v>
      </c>
      <c r="N3090" s="6">
        <v>6.9491058972841104</v>
      </c>
      <c r="O3090" s="6"/>
    </row>
    <row r="3091" spans="4:15" x14ac:dyDescent="0.3">
      <c r="D3091">
        <v>13</v>
      </c>
      <c r="E3091" s="6">
        <v>0.99106980865456396</v>
      </c>
      <c r="F3091" s="5">
        <v>3.2333313393443799</v>
      </c>
      <c r="G3091" s="6">
        <v>7.0297773214123298</v>
      </c>
      <c r="H3091" s="5">
        <v>1.0905409788307501</v>
      </c>
      <c r="I3091" s="5">
        <v>8.8576599093534298</v>
      </c>
      <c r="J3091" s="5">
        <v>6.84713617639202</v>
      </c>
      <c r="K3091" s="5">
        <v>6.0812297297253703</v>
      </c>
      <c r="L3091" s="6">
        <v>5.3004971109596202</v>
      </c>
      <c r="M3091" s="6">
        <v>6.0190243395651901</v>
      </c>
      <c r="N3091" s="6">
        <v>6.8811834650183101</v>
      </c>
      <c r="O3091" s="6"/>
    </row>
    <row r="3092" spans="4:15" x14ac:dyDescent="0.3">
      <c r="D3092">
        <v>14</v>
      </c>
      <c r="E3092" s="6">
        <v>0.71041511688622505</v>
      </c>
      <c r="F3092" s="5">
        <v>3.6896214742279301</v>
      </c>
      <c r="G3092" s="6">
        <v>6.9805683584246001</v>
      </c>
      <c r="H3092" s="5">
        <v>0.91805772381929895</v>
      </c>
      <c r="I3092" s="5">
        <v>8.5721449335768405</v>
      </c>
      <c r="J3092" s="5">
        <v>6.7390255273350901</v>
      </c>
      <c r="K3092" s="5">
        <v>6.0699792536253696</v>
      </c>
      <c r="L3092" s="6">
        <v>5.2300135273881097</v>
      </c>
      <c r="M3092" s="6">
        <v>6.0384617183557001</v>
      </c>
      <c r="N3092" s="6">
        <v>6.3991341910662101</v>
      </c>
      <c r="O3092" s="6"/>
    </row>
    <row r="3093" spans="4:15" x14ac:dyDescent="0.3">
      <c r="D3093">
        <v>15</v>
      </c>
      <c r="E3093" s="6">
        <v>0.88270682719208304</v>
      </c>
      <c r="F3093" s="5">
        <v>4.7628050893560996</v>
      </c>
      <c r="G3093" s="6">
        <v>6.9842779474608898</v>
      </c>
      <c r="H3093" s="5">
        <v>0.75128717821813495</v>
      </c>
      <c r="I3093" s="5">
        <v>8.5746631432260294</v>
      </c>
      <c r="J3093" s="5">
        <v>6.8249388768633104</v>
      </c>
      <c r="K3093" s="5">
        <v>6.0035203952121403</v>
      </c>
      <c r="L3093" s="6">
        <v>5.1559739094771002</v>
      </c>
      <c r="M3093" s="6">
        <v>6.1404487008707003</v>
      </c>
      <c r="N3093" s="6">
        <v>5.9091436360440497</v>
      </c>
      <c r="O3093" s="6"/>
    </row>
    <row r="3094" spans="4:15" x14ac:dyDescent="0.3">
      <c r="D3094">
        <v>16</v>
      </c>
      <c r="E3094" s="6">
        <v>2.20183417798629</v>
      </c>
      <c r="F3094" s="5">
        <v>6.5554827149921699</v>
      </c>
      <c r="G3094" s="6">
        <v>6.9782589245096398</v>
      </c>
      <c r="H3094" s="5">
        <v>0.71917101138409401</v>
      </c>
      <c r="I3094" s="5">
        <v>8.6008020798953204</v>
      </c>
      <c r="J3094" s="5">
        <v>6.8673888726023504</v>
      </c>
      <c r="K3094" s="5">
        <v>6.0437260891702902</v>
      </c>
      <c r="L3094" s="6">
        <v>5.0322062401088798</v>
      </c>
      <c r="M3094" s="6">
        <v>6.1058978930207699</v>
      </c>
      <c r="N3094" s="6">
        <v>5.2131784909116403</v>
      </c>
      <c r="O3094" s="6"/>
    </row>
    <row r="3095" spans="4:15" x14ac:dyDescent="0.3">
      <c r="D3095">
        <v>17</v>
      </c>
      <c r="E3095" s="6">
        <v>1.93561969197499</v>
      </c>
      <c r="F3095" s="5">
        <v>6.9760676726659803</v>
      </c>
      <c r="G3095" s="6">
        <v>6.7447211244193701</v>
      </c>
      <c r="H3095" s="5">
        <v>0.70490890346736101</v>
      </c>
      <c r="I3095" s="5">
        <v>8.6476751720609997</v>
      </c>
      <c r="J3095" s="5">
        <v>6.6854232394329101</v>
      </c>
      <c r="K3095" s="5">
        <v>6.0542660586380004</v>
      </c>
      <c r="L3095" s="6">
        <v>3.9366371735484398</v>
      </c>
      <c r="M3095" s="6">
        <v>6.0816547726046304</v>
      </c>
      <c r="N3095" s="6">
        <v>4.7180435093390303</v>
      </c>
      <c r="O3095" s="6"/>
    </row>
    <row r="3096" spans="4:15" x14ac:dyDescent="0.3">
      <c r="D3096">
        <v>18</v>
      </c>
      <c r="E3096" s="6">
        <v>2.4072084217547398</v>
      </c>
      <c r="F3096" s="5">
        <v>6.46886412950533</v>
      </c>
      <c r="G3096" s="6">
        <v>6.5548856039510897</v>
      </c>
      <c r="H3096" s="5">
        <v>0.71354772824067003</v>
      </c>
      <c r="I3096" s="5">
        <v>8.5439144199757493</v>
      </c>
      <c r="J3096" s="5">
        <v>6.4313314170450404</v>
      </c>
      <c r="K3096" s="5">
        <v>5.4430198774340397</v>
      </c>
      <c r="L3096" s="6">
        <v>3.43995027383429</v>
      </c>
      <c r="M3096" s="6">
        <v>6.0085826716047199</v>
      </c>
      <c r="N3096" s="6">
        <v>4.7814588465038996</v>
      </c>
      <c r="O3096" s="6"/>
    </row>
    <row r="3097" spans="4:15" x14ac:dyDescent="0.3">
      <c r="D3097">
        <v>19</v>
      </c>
      <c r="E3097" s="6">
        <v>4.2258080041668196</v>
      </c>
      <c r="F3097" s="5">
        <v>6.4415332804296197</v>
      </c>
      <c r="G3097" s="6">
        <v>5.9796325351220103</v>
      </c>
      <c r="H3097" s="5">
        <v>0.66221771416620201</v>
      </c>
      <c r="I3097" s="5">
        <v>8.3528159536268198</v>
      </c>
      <c r="J3097" s="5">
        <v>6.1935753008947803</v>
      </c>
      <c r="K3097" s="5">
        <v>5.0916044610783198</v>
      </c>
      <c r="L3097" s="6">
        <v>3.12852561126022</v>
      </c>
      <c r="M3097" s="6">
        <v>5.5608386095077398</v>
      </c>
      <c r="N3097" s="6">
        <v>4.0671020085206102</v>
      </c>
      <c r="O3097" s="6"/>
    </row>
    <row r="3098" spans="4:15" x14ac:dyDescent="0.3">
      <c r="D3098">
        <v>20</v>
      </c>
      <c r="E3098" s="6">
        <v>4.8075830716715799</v>
      </c>
      <c r="F3098" s="5">
        <v>6.6225193926427304</v>
      </c>
      <c r="G3098" s="6">
        <v>5.2161975250809496</v>
      </c>
      <c r="H3098" s="5">
        <v>0.70884005784765802</v>
      </c>
      <c r="I3098" s="5">
        <v>7.8504567243535499</v>
      </c>
      <c r="J3098" s="5">
        <v>5.9437319468180601</v>
      </c>
      <c r="K3098" s="5">
        <v>4.6511916066627101</v>
      </c>
      <c r="L3098" s="6">
        <v>2.7997018825398299</v>
      </c>
      <c r="M3098" s="6">
        <v>5.4231462011163201</v>
      </c>
      <c r="N3098" s="6">
        <v>3.0993390531907701</v>
      </c>
      <c r="O3098" s="6"/>
    </row>
    <row r="3099" spans="4:15" x14ac:dyDescent="0.3">
      <c r="D3099">
        <v>21</v>
      </c>
      <c r="E3099" s="6">
        <v>5.7081539464486601</v>
      </c>
      <c r="F3099" s="5">
        <v>6.5066462776017104</v>
      </c>
      <c r="G3099" s="6">
        <v>5.0182511477291998</v>
      </c>
      <c r="H3099" s="5">
        <v>0.83934781703580796</v>
      </c>
      <c r="I3099" s="5">
        <v>7.3557511786599097</v>
      </c>
      <c r="J3099" s="5">
        <v>5.3425101118803804</v>
      </c>
      <c r="K3099" s="5">
        <v>4.4073871217807996</v>
      </c>
      <c r="L3099" s="6">
        <v>1.7878627192788601</v>
      </c>
      <c r="M3099" s="6">
        <v>5.1365313638321197</v>
      </c>
      <c r="N3099" s="6">
        <v>2.46143694670543</v>
      </c>
      <c r="O3099" s="6"/>
    </row>
    <row r="3100" spans="4:15" x14ac:dyDescent="0.3">
      <c r="D3100">
        <v>22</v>
      </c>
      <c r="E3100" s="6">
        <v>6.2454284139645901</v>
      </c>
      <c r="F3100" s="5">
        <v>6.63607625694502</v>
      </c>
      <c r="G3100" s="6">
        <v>4.7897907698781896</v>
      </c>
      <c r="H3100" s="5">
        <v>0.83918924088475499</v>
      </c>
      <c r="I3100" s="5">
        <v>7.1980289058278002</v>
      </c>
      <c r="J3100" s="5">
        <v>4.2965841474448601</v>
      </c>
      <c r="K3100" s="5">
        <v>3.5687833825532098</v>
      </c>
      <c r="L3100" s="6">
        <v>1.7495820421234201</v>
      </c>
      <c r="M3100" s="6">
        <v>4.8090383181246201</v>
      </c>
      <c r="N3100" s="6">
        <v>2.1496732668081999</v>
      </c>
      <c r="O3100" s="6"/>
    </row>
    <row r="3101" spans="4:15" x14ac:dyDescent="0.3">
      <c r="D3101">
        <v>23</v>
      </c>
      <c r="E3101" s="6">
        <v>5.6458401302279402</v>
      </c>
      <c r="F3101" s="5">
        <v>6.6093999390211602</v>
      </c>
      <c r="G3101" s="6">
        <v>3.5943018939480602</v>
      </c>
      <c r="H3101" s="5">
        <v>0.795044047412091</v>
      </c>
      <c r="I3101" s="5">
        <v>6.5115180516108397</v>
      </c>
      <c r="J3101" s="5">
        <v>3.6292295708466402</v>
      </c>
      <c r="K3101" s="5">
        <v>2.8184358591862302</v>
      </c>
      <c r="L3101" s="6">
        <v>1.5617501362849899</v>
      </c>
      <c r="M3101" s="6">
        <v>4.3592989346987201</v>
      </c>
      <c r="N3101" s="6">
        <v>2.68560249171705</v>
      </c>
      <c r="O3101" s="6"/>
    </row>
    <row r="3102" spans="4:15" x14ac:dyDescent="0.3">
      <c r="D3102">
        <v>24</v>
      </c>
      <c r="E3102" s="6">
        <v>6.2467801013880404</v>
      </c>
      <c r="F3102" s="5">
        <v>6.6157732290543496</v>
      </c>
      <c r="G3102" s="6">
        <v>3.01245895792536</v>
      </c>
      <c r="H3102" s="5">
        <v>0.76928143228271595</v>
      </c>
      <c r="I3102" s="5">
        <v>5.19257668393678</v>
      </c>
      <c r="J3102" s="5">
        <v>3.6253125072212802</v>
      </c>
      <c r="K3102" s="5">
        <v>2.1825758468049199</v>
      </c>
      <c r="L3102" s="6">
        <v>2.0264892949421598</v>
      </c>
      <c r="M3102" s="6">
        <v>4.6794836553029704</v>
      </c>
      <c r="N3102" s="6">
        <v>3.6567882574100898</v>
      </c>
      <c r="O3102" s="6"/>
    </row>
    <row r="3103" spans="4:15" x14ac:dyDescent="0.3">
      <c r="D3103">
        <v>1</v>
      </c>
      <c r="E3103" s="6">
        <v>4.3441469262354699</v>
      </c>
      <c r="F3103" s="5">
        <v>6.9813030934534703</v>
      </c>
      <c r="G3103" s="6">
        <v>2.0422844291266902</v>
      </c>
      <c r="H3103" s="5">
        <v>0.75193314609418005</v>
      </c>
      <c r="I3103" s="5">
        <v>4.3055685988373202</v>
      </c>
      <c r="J3103" s="5">
        <v>5.0058162982771996</v>
      </c>
      <c r="K3103" s="5">
        <v>2.1307767975433798</v>
      </c>
      <c r="L3103" s="6">
        <v>3.48118235887494</v>
      </c>
      <c r="M3103" s="6">
        <v>4.4951100265684403</v>
      </c>
      <c r="N3103" s="6">
        <v>5.3004716083691097</v>
      </c>
      <c r="O3103" s="6"/>
    </row>
    <row r="3104" spans="4:15" x14ac:dyDescent="0.3">
      <c r="D3104">
        <v>2</v>
      </c>
      <c r="E3104" s="6">
        <v>5.1815112934767997</v>
      </c>
      <c r="F3104" s="5">
        <v>7.11690431050509</v>
      </c>
      <c r="G3104" s="6">
        <v>2.12219990580257</v>
      </c>
      <c r="H3104" s="5">
        <v>0.79195772526098396</v>
      </c>
      <c r="I3104" s="5">
        <v>3.08952566855735</v>
      </c>
      <c r="J3104" s="5">
        <v>5.9526468843402602</v>
      </c>
      <c r="K3104" s="5">
        <v>3.15178546572497</v>
      </c>
      <c r="L3104" s="6">
        <v>4.2107231952395399</v>
      </c>
      <c r="M3104" s="6">
        <v>4.8854284134550197</v>
      </c>
      <c r="N3104" s="6">
        <v>6.8530389424843898</v>
      </c>
      <c r="O3104" s="6"/>
    </row>
    <row r="3105" spans="4:15" x14ac:dyDescent="0.3">
      <c r="D3105">
        <v>3</v>
      </c>
      <c r="E3105" s="6">
        <v>6.2461364610076702</v>
      </c>
      <c r="F3105" s="5">
        <v>6.8258607845495902</v>
      </c>
      <c r="G3105" s="6">
        <v>2.6795173688148299</v>
      </c>
      <c r="H3105" s="5">
        <v>0.79807029843307398</v>
      </c>
      <c r="I3105" s="5">
        <v>4.1802734928130896</v>
      </c>
      <c r="J3105" s="5">
        <v>6.6400175272973403</v>
      </c>
      <c r="K3105" s="5">
        <v>4.7721099045917104</v>
      </c>
      <c r="L3105" s="6">
        <v>5.7885916056957702</v>
      </c>
      <c r="M3105" s="6">
        <v>5.6945238633190103</v>
      </c>
      <c r="N3105" s="6">
        <v>6.95515165803348</v>
      </c>
      <c r="O3105" s="6"/>
    </row>
    <row r="3106" spans="4:15" x14ac:dyDescent="0.3">
      <c r="D3106">
        <v>4</v>
      </c>
      <c r="E3106" s="6">
        <v>6.3039188757051896</v>
      </c>
      <c r="F3106" s="5">
        <v>7.1977950214438797</v>
      </c>
      <c r="G3106" s="6">
        <v>3.5696060285273901</v>
      </c>
      <c r="H3106" s="5">
        <v>0.71873724711467601</v>
      </c>
      <c r="I3106" s="5">
        <v>6.6169434838268399</v>
      </c>
      <c r="J3106" s="5">
        <v>6.5377572253071401</v>
      </c>
      <c r="K3106" s="5">
        <v>6.0109321089526597</v>
      </c>
      <c r="L3106" s="6">
        <v>6.1971296438676999</v>
      </c>
      <c r="M3106" s="6">
        <v>6.1653611840389502</v>
      </c>
      <c r="N3106" s="6">
        <v>6.42463605026302</v>
      </c>
      <c r="O3106" s="6"/>
    </row>
    <row r="3107" spans="4:15" x14ac:dyDescent="0.3">
      <c r="D3107">
        <v>5</v>
      </c>
      <c r="E3107" s="6">
        <v>7.2578062312759304</v>
      </c>
      <c r="F3107" s="5">
        <v>6.77264208958995</v>
      </c>
      <c r="G3107" s="6">
        <v>5.0258835301782403</v>
      </c>
      <c r="H3107" s="5">
        <v>0.79127818609243605</v>
      </c>
      <c r="I3107" s="5">
        <v>7.8056028092796303</v>
      </c>
      <c r="J3107" s="5">
        <v>6.8144573666538504</v>
      </c>
      <c r="K3107" s="5">
        <v>6.3276994613640198</v>
      </c>
      <c r="L3107" s="6">
        <v>5.4554263743936398</v>
      </c>
      <c r="M3107" s="6">
        <v>6.19961487199968</v>
      </c>
      <c r="N3107" s="6">
        <v>6.5303595269283203</v>
      </c>
      <c r="O3107" s="6"/>
    </row>
    <row r="3108" spans="4:15" x14ac:dyDescent="0.3">
      <c r="D3108">
        <v>6</v>
      </c>
      <c r="E3108" s="6">
        <v>4.8118119451209704</v>
      </c>
      <c r="F3108" s="5">
        <v>6.1003098883128297</v>
      </c>
      <c r="G3108" s="6">
        <v>6.9386626933494204</v>
      </c>
      <c r="H3108" s="5">
        <v>0.82457051655353197</v>
      </c>
      <c r="I3108" s="5">
        <v>8.7459160260429591</v>
      </c>
      <c r="J3108" s="5">
        <v>7.0828424402635397</v>
      </c>
      <c r="K3108" s="5">
        <v>6.3587596265084496</v>
      </c>
      <c r="L3108" s="6">
        <v>5.9083551850772098</v>
      </c>
      <c r="M3108" s="6">
        <v>6.1097400627037297</v>
      </c>
      <c r="N3108" s="6">
        <v>6.4593156303877999</v>
      </c>
      <c r="O3108" s="6"/>
    </row>
    <row r="3109" spans="4:15" x14ac:dyDescent="0.3">
      <c r="D3109">
        <v>7</v>
      </c>
      <c r="E3109" s="6">
        <v>4.9261295439999104</v>
      </c>
      <c r="F3109" s="5">
        <v>5.5955422692242598</v>
      </c>
      <c r="G3109" s="6">
        <v>7.4892385852978096</v>
      </c>
      <c r="H3109" s="5">
        <v>0.78852918482854395</v>
      </c>
      <c r="I3109" s="5">
        <v>8.7375792811567905</v>
      </c>
      <c r="J3109" s="5">
        <v>6.9520464577144399</v>
      </c>
      <c r="K3109" s="5">
        <v>6.03757314181059</v>
      </c>
      <c r="L3109" s="6">
        <v>5.0292974988830297</v>
      </c>
      <c r="M3109" s="6">
        <v>6.3555501448182596</v>
      </c>
      <c r="N3109" s="6">
        <v>6.4680825643328097</v>
      </c>
      <c r="O3109" s="6"/>
    </row>
    <row r="3110" spans="4:15" x14ac:dyDescent="0.3">
      <c r="D3110">
        <v>8</v>
      </c>
      <c r="E3110" s="6">
        <v>4.8124612964749902</v>
      </c>
      <c r="F3110" s="5">
        <v>5.3314375360677504</v>
      </c>
      <c r="G3110" s="6">
        <v>7.0327202482314997</v>
      </c>
      <c r="H3110" s="5">
        <v>0.75110587873062895</v>
      </c>
      <c r="I3110" s="5">
        <v>8.5794251996631505</v>
      </c>
      <c r="J3110" s="5">
        <v>7.2047640967900302</v>
      </c>
      <c r="K3110" s="5">
        <v>6.2604056208402197</v>
      </c>
      <c r="L3110" s="6">
        <v>5.20844917987373</v>
      </c>
      <c r="M3110" s="6">
        <v>6.08928600155817</v>
      </c>
      <c r="N3110" s="6">
        <v>6.8670216517398002</v>
      </c>
      <c r="O3110" s="6"/>
    </row>
    <row r="3111" spans="4:15" x14ac:dyDescent="0.3">
      <c r="D3111">
        <v>9</v>
      </c>
      <c r="E3111" s="6">
        <v>3.8372340390738402</v>
      </c>
      <c r="F3111" s="5">
        <v>5.7835026044008799</v>
      </c>
      <c r="G3111" s="6">
        <v>6.6598881532054399</v>
      </c>
      <c r="H3111" s="5">
        <v>0.59727370244042599</v>
      </c>
      <c r="I3111" s="5">
        <v>8.5074817608845006</v>
      </c>
      <c r="J3111" s="5">
        <v>7.1057027203302798</v>
      </c>
      <c r="K3111" s="5">
        <v>6.4276565041183602</v>
      </c>
      <c r="L3111" s="6">
        <v>5.5021117275754596</v>
      </c>
      <c r="M3111" s="6">
        <v>6.21733023408117</v>
      </c>
      <c r="N3111" s="6">
        <v>6.3249843389715803</v>
      </c>
      <c r="O3111" s="6"/>
    </row>
    <row r="3112" spans="4:15" x14ac:dyDescent="0.3">
      <c r="D3112">
        <v>10</v>
      </c>
      <c r="E3112" s="6">
        <v>3.3868184596754101</v>
      </c>
      <c r="F3112" s="5">
        <v>4.2173092613575403</v>
      </c>
      <c r="G3112" s="6">
        <v>6.8872758785690698</v>
      </c>
      <c r="H3112" s="5">
        <v>0.39058272607508199</v>
      </c>
      <c r="I3112" s="5">
        <v>8.6738084184568809</v>
      </c>
      <c r="J3112" s="5">
        <v>7.3166240207647997</v>
      </c>
      <c r="K3112" s="5">
        <v>6.2693984981276296</v>
      </c>
      <c r="L3112" s="6">
        <v>5.0841179555406502</v>
      </c>
      <c r="M3112" s="6">
        <v>6.3019403920695503</v>
      </c>
      <c r="N3112" s="6">
        <v>7.0898653522597597</v>
      </c>
      <c r="O3112" s="6"/>
    </row>
    <row r="3113" spans="4:15" x14ac:dyDescent="0.3">
      <c r="D3113">
        <v>11</v>
      </c>
      <c r="E3113" s="6">
        <v>3.3451302788013102</v>
      </c>
      <c r="F3113" s="5">
        <v>3.2305258242726498</v>
      </c>
      <c r="G3113" s="6">
        <v>6.7708856477743398</v>
      </c>
      <c r="H3113" s="5">
        <v>0.227696210688248</v>
      </c>
      <c r="I3113" s="5">
        <v>8.6018490138197805</v>
      </c>
      <c r="J3113" s="5">
        <v>7.0072505012075101</v>
      </c>
      <c r="K3113" s="5">
        <v>6.2903957192979201</v>
      </c>
      <c r="L3113" s="6">
        <v>5.4332066179480103</v>
      </c>
      <c r="M3113" s="6">
        <v>6.2482701372489604</v>
      </c>
      <c r="N3113" s="6">
        <v>7.0488318738143301</v>
      </c>
      <c r="O3113" s="6"/>
    </row>
    <row r="3114" spans="4:15" x14ac:dyDescent="0.3">
      <c r="D3114">
        <v>12</v>
      </c>
      <c r="E3114" s="6">
        <v>3.0665364605472498</v>
      </c>
      <c r="F3114" s="5">
        <v>3.3200240039167301</v>
      </c>
      <c r="G3114" s="6">
        <v>7.3207983221645998</v>
      </c>
      <c r="H3114" s="5">
        <v>0.39171397717081202</v>
      </c>
      <c r="I3114" s="5">
        <v>8.72491885659886</v>
      </c>
      <c r="J3114" s="5">
        <v>7.2702685937664304</v>
      </c>
      <c r="K3114" s="5">
        <v>6.1695807701041501</v>
      </c>
      <c r="L3114" s="6">
        <v>6.1584661787708299</v>
      </c>
      <c r="M3114" s="6">
        <v>6.06043475018914</v>
      </c>
      <c r="N3114" s="6">
        <v>7.0321842107592802</v>
      </c>
      <c r="O3114" s="6"/>
    </row>
    <row r="3115" spans="4:15" x14ac:dyDescent="0.3">
      <c r="D3115">
        <v>13</v>
      </c>
      <c r="E3115" s="6">
        <v>2.32965717467463</v>
      </c>
      <c r="F3115" s="5">
        <v>3.5469353545085802</v>
      </c>
      <c r="G3115" s="6">
        <v>8.1487484691782708</v>
      </c>
      <c r="H3115" s="5">
        <v>0.33029910998793999</v>
      </c>
      <c r="I3115" s="5">
        <v>8.3908469387208893</v>
      </c>
      <c r="J3115" s="5">
        <v>7.3186223216729003</v>
      </c>
      <c r="K3115" s="5">
        <v>6.9948658959481902</v>
      </c>
      <c r="L3115" s="6">
        <v>5.1933966047443398</v>
      </c>
      <c r="M3115" s="6">
        <v>6.4228331904764504</v>
      </c>
      <c r="N3115" s="6">
        <v>6.9892245468961898</v>
      </c>
      <c r="O3115" s="6"/>
    </row>
    <row r="3116" spans="4:15" x14ac:dyDescent="0.3">
      <c r="D3116">
        <v>14</v>
      </c>
      <c r="E3116" s="6">
        <v>1.6147657004001099</v>
      </c>
      <c r="F3116" s="5">
        <v>4.0769995504583001</v>
      </c>
      <c r="G3116" s="6">
        <v>6.8803346226156101</v>
      </c>
      <c r="H3116" s="5">
        <v>0.18844636284025701</v>
      </c>
      <c r="I3116" s="5">
        <v>8.7857626815344698</v>
      </c>
      <c r="J3116" s="5">
        <v>7.1477642561727803</v>
      </c>
      <c r="K3116" s="5">
        <v>6.8469348459250003</v>
      </c>
      <c r="L3116" s="6">
        <v>5.2864617629209798</v>
      </c>
      <c r="M3116" s="6">
        <v>6.3917270625041098</v>
      </c>
      <c r="N3116" s="6">
        <v>6.9214037345383996</v>
      </c>
      <c r="O3116" s="6"/>
    </row>
    <row r="3117" spans="4:15" x14ac:dyDescent="0.3">
      <c r="D3117">
        <v>15</v>
      </c>
      <c r="E3117" s="6">
        <v>1.57014509679182</v>
      </c>
      <c r="F3117" s="5">
        <v>5.4446694839616896</v>
      </c>
      <c r="G3117" s="6">
        <v>7.2719874594024301</v>
      </c>
      <c r="H3117" s="5">
        <v>0.33993436208565597</v>
      </c>
      <c r="I3117" s="5">
        <v>9.5388595808395191</v>
      </c>
      <c r="J3117" s="5">
        <v>7.14552117620764</v>
      </c>
      <c r="K3117" s="5">
        <v>6.3467256561281999</v>
      </c>
      <c r="L3117" s="6">
        <v>5.8094524872794002</v>
      </c>
      <c r="M3117" s="6">
        <v>6.2574616809665802</v>
      </c>
      <c r="N3117" s="6">
        <v>6.2908385088176697</v>
      </c>
      <c r="O3117" s="6"/>
    </row>
    <row r="3118" spans="4:15" x14ac:dyDescent="0.3">
      <c r="D3118">
        <v>16</v>
      </c>
      <c r="E3118" s="6">
        <v>1.52363457706959</v>
      </c>
      <c r="F3118" s="5">
        <v>7.0095888744336703</v>
      </c>
      <c r="G3118" s="6">
        <v>7.0834777106088103</v>
      </c>
      <c r="H3118" s="5">
        <v>0.44175618565163699</v>
      </c>
      <c r="I3118" s="5">
        <v>8.9447324587598303</v>
      </c>
      <c r="J3118" s="5">
        <v>7.4200628676638596</v>
      </c>
      <c r="K3118" s="5">
        <v>6.5537371297898099</v>
      </c>
      <c r="L3118" s="6">
        <v>5.5386175998207499</v>
      </c>
      <c r="M3118" s="6">
        <v>6.51381384740509</v>
      </c>
      <c r="N3118" s="6">
        <v>5.7467514953712904</v>
      </c>
      <c r="O3118" s="6"/>
    </row>
    <row r="3119" spans="4:15" x14ac:dyDescent="0.3">
      <c r="D3119">
        <v>17</v>
      </c>
      <c r="E3119" s="6">
        <v>2.7919148003769698</v>
      </c>
      <c r="F3119" s="5">
        <v>7.6672210251441797</v>
      </c>
      <c r="G3119" s="6">
        <v>6.9329923520634198</v>
      </c>
      <c r="H3119" s="5">
        <v>0.54905033925688296</v>
      </c>
      <c r="I3119" s="5">
        <v>8.6547123496281007</v>
      </c>
      <c r="J3119" s="5">
        <v>7.5437599511385196</v>
      </c>
      <c r="K3119" s="5">
        <v>7.0045966537906104</v>
      </c>
      <c r="L3119" s="6">
        <v>4.9850441438037301</v>
      </c>
      <c r="M3119" s="6">
        <v>6.7128215087244101</v>
      </c>
      <c r="N3119" s="6">
        <v>5.92093444597523</v>
      </c>
      <c r="O3119" s="6"/>
    </row>
    <row r="3120" spans="4:15" x14ac:dyDescent="0.3">
      <c r="D3120">
        <v>18</v>
      </c>
      <c r="E3120" s="6">
        <v>3.64076460333562</v>
      </c>
      <c r="F3120" s="5">
        <v>7.3029702965091703</v>
      </c>
      <c r="G3120" s="6">
        <v>6.9699062012739903</v>
      </c>
      <c r="H3120" s="5">
        <v>0.68869563580178605</v>
      </c>
      <c r="I3120" s="5">
        <v>9.0650921480837496</v>
      </c>
      <c r="J3120" s="5">
        <v>7.4823853520340302</v>
      </c>
      <c r="K3120" s="5">
        <v>6.7308898193575697</v>
      </c>
      <c r="L3120" s="6">
        <v>5.3577863632850198</v>
      </c>
      <c r="M3120" s="6">
        <v>6.8269386476229199</v>
      </c>
      <c r="N3120" s="6">
        <v>5.5244201485196296</v>
      </c>
      <c r="O3120" s="6"/>
    </row>
    <row r="3121" spans="4:15" x14ac:dyDescent="0.3">
      <c r="D3121">
        <v>19</v>
      </c>
      <c r="E3121" s="6">
        <v>4.1287663909094601</v>
      </c>
      <c r="F3121" s="5">
        <v>7.2014429309204999</v>
      </c>
      <c r="G3121" s="6">
        <v>6.4328181190153702</v>
      </c>
      <c r="H3121" s="5">
        <v>0.79369686225297897</v>
      </c>
      <c r="I3121" s="5">
        <v>8.7454815256077794</v>
      </c>
      <c r="J3121" s="5">
        <v>7.6094329324697796</v>
      </c>
      <c r="K3121" s="5">
        <v>6.7222509930946099</v>
      </c>
      <c r="L3121" s="6">
        <v>4.7127462203086203</v>
      </c>
      <c r="M3121" s="6">
        <v>6.7611287160707398</v>
      </c>
      <c r="N3121" s="6">
        <v>5.7126775883178702</v>
      </c>
      <c r="O3121" s="6"/>
    </row>
    <row r="3122" spans="4:15" x14ac:dyDescent="0.3">
      <c r="D3122">
        <v>20</v>
      </c>
      <c r="E3122" s="6">
        <v>5.1167769169843602</v>
      </c>
      <c r="F3122" s="5">
        <v>6.9416197607624897</v>
      </c>
      <c r="G3122" s="6">
        <v>5.8853277928952101</v>
      </c>
      <c r="H3122" s="5">
        <v>1.02669175091747</v>
      </c>
      <c r="I3122" s="5">
        <v>8.3238684958897302</v>
      </c>
      <c r="J3122" s="5">
        <v>7.00843318008884</v>
      </c>
      <c r="K3122" s="5">
        <v>6.9440546322779602</v>
      </c>
      <c r="L3122" s="6">
        <v>5.04839565061922</v>
      </c>
      <c r="M3122" s="6">
        <v>6.5654922409987204</v>
      </c>
      <c r="N3122" s="6">
        <v>4.60596632148519</v>
      </c>
      <c r="O3122" s="6"/>
    </row>
    <row r="3123" spans="4:15" x14ac:dyDescent="0.3">
      <c r="D3123">
        <v>21</v>
      </c>
      <c r="E3123" s="6">
        <v>4.6195689399618596</v>
      </c>
      <c r="F3123" s="5">
        <v>6.6321349700237304</v>
      </c>
      <c r="G3123" s="6">
        <v>5.4697842662263696</v>
      </c>
      <c r="H3123" s="5">
        <v>1.28545557660085</v>
      </c>
      <c r="I3123" s="5">
        <v>8.2473004997408097</v>
      </c>
      <c r="J3123" s="5">
        <v>6.6093176122051398</v>
      </c>
      <c r="K3123" s="5">
        <v>6.7458760081231404</v>
      </c>
      <c r="L3123" s="6">
        <v>3.5817318139852299</v>
      </c>
      <c r="M3123" s="6">
        <v>6.2186107106340298</v>
      </c>
      <c r="N3123" s="6">
        <v>3.2783974472236701</v>
      </c>
      <c r="O3123" s="6"/>
    </row>
    <row r="3124" spans="4:15" x14ac:dyDescent="0.3">
      <c r="D3124">
        <v>22</v>
      </c>
      <c r="E3124" s="6">
        <v>4.1820370280564596</v>
      </c>
      <c r="F3124" s="5">
        <v>6.94366711960856</v>
      </c>
      <c r="G3124" s="6">
        <v>5.3148215277366404</v>
      </c>
      <c r="H3124" s="5">
        <v>1.28969988553413</v>
      </c>
      <c r="I3124" s="5">
        <v>8.1467359420885295</v>
      </c>
      <c r="J3124" s="5">
        <v>5.39256225338859</v>
      </c>
      <c r="K3124" s="5">
        <v>6.5739816850859496</v>
      </c>
      <c r="L3124" s="6">
        <v>2.9242096810249301</v>
      </c>
      <c r="M3124" s="6">
        <v>5.64046494026812</v>
      </c>
      <c r="N3124" s="6">
        <v>3.0891513434004101</v>
      </c>
      <c r="O3124" s="6"/>
    </row>
    <row r="3125" spans="4:15" x14ac:dyDescent="0.3">
      <c r="D3125">
        <v>23</v>
      </c>
      <c r="E3125" s="6">
        <v>4.7252548270837398</v>
      </c>
      <c r="F3125" s="5">
        <v>7.2297670899075701</v>
      </c>
      <c r="G3125" s="6">
        <v>4.8988496800728702</v>
      </c>
      <c r="H3125" s="5">
        <v>1.3347874482011901</v>
      </c>
      <c r="I3125" s="5">
        <v>7.7953032898573102</v>
      </c>
      <c r="J3125" s="5">
        <v>4.3792998273888601</v>
      </c>
      <c r="K3125" s="5">
        <v>5.7690748745207898</v>
      </c>
      <c r="L3125" s="6">
        <v>2.73135116823202</v>
      </c>
      <c r="M3125" s="6">
        <v>4.9627295094609396</v>
      </c>
      <c r="N3125" s="6">
        <v>3.49127019998586</v>
      </c>
      <c r="O3125" s="6"/>
    </row>
    <row r="3126" spans="4:15" x14ac:dyDescent="0.3">
      <c r="D3126">
        <v>24</v>
      </c>
      <c r="E3126" s="6">
        <v>3.8802177538779001</v>
      </c>
      <c r="F3126" s="5">
        <v>6.8909824873473502</v>
      </c>
      <c r="G3126" s="6">
        <v>3.86333714127489</v>
      </c>
      <c r="H3126" s="5">
        <v>1.3530485697927299</v>
      </c>
      <c r="I3126" s="5">
        <v>6.4252005536574597</v>
      </c>
      <c r="J3126" s="5">
        <v>4.3259423474347001</v>
      </c>
      <c r="K3126" s="5">
        <v>3.57878933272776</v>
      </c>
      <c r="L3126" s="6">
        <v>3.0609346132725399</v>
      </c>
      <c r="M3126" s="6">
        <v>4.3891395824657504</v>
      </c>
      <c r="N3126" s="6">
        <v>4.5387419281550798</v>
      </c>
      <c r="O3126" s="6"/>
    </row>
    <row r="3127" spans="4:15" x14ac:dyDescent="0.3">
      <c r="D3127">
        <v>1</v>
      </c>
      <c r="E3127" s="6">
        <v>3.8676307268025099</v>
      </c>
      <c r="F3127" s="5">
        <v>6.9959051713125904</v>
      </c>
      <c r="G3127" s="6">
        <v>3.0044479357415499</v>
      </c>
      <c r="H3127" s="5">
        <v>1.5271999997621299</v>
      </c>
      <c r="I3127" s="5">
        <v>4.96505369349034</v>
      </c>
      <c r="J3127" s="5">
        <v>5.2946258798357997</v>
      </c>
      <c r="K3127" s="5">
        <v>3.2622334124475398</v>
      </c>
      <c r="L3127" s="6">
        <v>4.0155357115507497</v>
      </c>
      <c r="M3127" s="6">
        <v>4.4136350888314801</v>
      </c>
      <c r="N3127" s="6">
        <v>5.7972753497514597</v>
      </c>
      <c r="O3127" s="6"/>
    </row>
    <row r="3128" spans="4:15" x14ac:dyDescent="0.3">
      <c r="D3128">
        <v>2</v>
      </c>
      <c r="E3128" s="6">
        <v>4.4677490360298204</v>
      </c>
      <c r="F3128" s="5">
        <v>6.9269240432630701</v>
      </c>
      <c r="G3128" s="6">
        <v>3.1167687465608802</v>
      </c>
      <c r="H3128" s="5">
        <v>1.3262300266460301</v>
      </c>
      <c r="I3128" s="5">
        <v>4.5818381182452796</v>
      </c>
      <c r="J3128" s="5">
        <v>6.49968689862978</v>
      </c>
      <c r="K3128" s="5">
        <v>3.9861471211264301</v>
      </c>
      <c r="L3128" s="6">
        <v>4.9587082040254797</v>
      </c>
      <c r="M3128" s="6">
        <v>5.0775077625768397</v>
      </c>
      <c r="N3128" s="6">
        <v>7.0808793660775597</v>
      </c>
      <c r="O3128" s="6"/>
    </row>
    <row r="3129" spans="4:15" x14ac:dyDescent="0.3">
      <c r="D3129">
        <v>3</v>
      </c>
      <c r="E3129" s="6">
        <v>4.6130405279542099</v>
      </c>
      <c r="F3129" s="5">
        <v>6.7912099351460702</v>
      </c>
      <c r="G3129" s="6">
        <v>2.5743545181185801</v>
      </c>
      <c r="H3129" s="5">
        <v>1.17425759092408</v>
      </c>
      <c r="I3129" s="5">
        <v>4.5164364675900801</v>
      </c>
      <c r="J3129" s="5">
        <v>7.4400768316925499</v>
      </c>
      <c r="K3129" s="5">
        <v>5.7550214554031998</v>
      </c>
      <c r="L3129" s="6">
        <v>6.0735100144264598</v>
      </c>
      <c r="M3129" s="6">
        <v>5.9705911665639402</v>
      </c>
      <c r="N3129" s="6">
        <v>7.3597233480102302</v>
      </c>
      <c r="O3129" s="6"/>
    </row>
    <row r="3130" spans="4:15" x14ac:dyDescent="0.3">
      <c r="D3130">
        <v>4</v>
      </c>
      <c r="E3130" s="6">
        <v>4.911094970623</v>
      </c>
      <c r="F3130" s="5">
        <v>6.6031927497141103</v>
      </c>
      <c r="G3130" s="6">
        <v>3.8001527532762598</v>
      </c>
      <c r="H3130" s="5">
        <v>0.81676670392538797</v>
      </c>
      <c r="I3130" s="5">
        <v>6.9187644746535097</v>
      </c>
      <c r="J3130" s="5">
        <v>7.1150405508745003</v>
      </c>
      <c r="K3130" s="5">
        <v>6.7540081755230599</v>
      </c>
      <c r="L3130" s="6">
        <v>6.8120031856259198</v>
      </c>
      <c r="M3130" s="6">
        <v>6.7455411017411198</v>
      </c>
      <c r="N3130" s="6">
        <v>6.89797427544742</v>
      </c>
      <c r="O3130" s="6"/>
    </row>
    <row r="3131" spans="4:15" x14ac:dyDescent="0.3">
      <c r="D3131">
        <v>5</v>
      </c>
      <c r="E3131" s="6">
        <v>4.6522587645009104</v>
      </c>
      <c r="F3131" s="5">
        <v>6.2190523973148402</v>
      </c>
      <c r="G3131" s="6">
        <v>5.4666211890485803</v>
      </c>
      <c r="H3131" s="5">
        <v>0.74545945577180805</v>
      </c>
      <c r="I3131" s="5">
        <v>8.4686624359730907</v>
      </c>
      <c r="J3131" s="5">
        <v>7.4355242186596504</v>
      </c>
      <c r="K3131" s="5">
        <v>6.9394915057358002</v>
      </c>
      <c r="L3131" s="6">
        <v>5.9613599004135898</v>
      </c>
      <c r="M3131" s="6">
        <v>6.5747806481095203</v>
      </c>
      <c r="N3131" s="6">
        <v>7.1216281694737802</v>
      </c>
      <c r="O3131" s="6"/>
    </row>
    <row r="3132" spans="4:15" x14ac:dyDescent="0.3">
      <c r="D3132">
        <v>6</v>
      </c>
      <c r="E3132" s="6">
        <v>4.5225301108262599</v>
      </c>
      <c r="F3132" s="5">
        <v>5.3273116157560398</v>
      </c>
      <c r="G3132" s="6">
        <v>6.8348299026029897</v>
      </c>
      <c r="H3132" s="5">
        <v>1.0004824253057301</v>
      </c>
      <c r="I3132" s="5">
        <v>9.2241457481590707</v>
      </c>
      <c r="J3132" s="5">
        <v>7.5916874590839099</v>
      </c>
      <c r="K3132" s="5">
        <v>7.2457895357589601</v>
      </c>
      <c r="L3132" s="6">
        <v>6.2423392493812697</v>
      </c>
      <c r="M3132" s="6">
        <v>6.9468524989180302</v>
      </c>
      <c r="N3132" s="6">
        <v>6.7596842923242999</v>
      </c>
      <c r="O3132" s="6"/>
    </row>
    <row r="3133" spans="4:15" x14ac:dyDescent="0.3">
      <c r="D3133">
        <v>7</v>
      </c>
      <c r="E3133" s="6">
        <v>4.2663138242858603</v>
      </c>
      <c r="F3133" s="5">
        <v>5.5787060442878298</v>
      </c>
      <c r="G3133" s="6">
        <v>8.0611045225501208</v>
      </c>
      <c r="H3133" s="5">
        <v>1.4338760743160199</v>
      </c>
      <c r="I3133" s="5">
        <v>9.1155167556503702</v>
      </c>
      <c r="J3133" s="5">
        <v>7.7502111825820199</v>
      </c>
      <c r="K3133" s="5">
        <v>6.9846488582355102</v>
      </c>
      <c r="L3133" s="6">
        <v>5.5508271325026604</v>
      </c>
      <c r="M3133" s="6">
        <v>7.0049067681487198</v>
      </c>
      <c r="N3133" s="6">
        <v>6.4941914539541097</v>
      </c>
      <c r="O3133" s="6"/>
    </row>
    <row r="3134" spans="4:15" x14ac:dyDescent="0.3">
      <c r="D3134">
        <v>8</v>
      </c>
      <c r="E3134" s="6">
        <v>3.7211086015297501</v>
      </c>
      <c r="F3134" s="5">
        <v>5.20292041807964</v>
      </c>
      <c r="G3134" s="6">
        <v>7.28691864263822</v>
      </c>
      <c r="H3134" s="5">
        <v>1.3637792610194399</v>
      </c>
      <c r="I3134" s="5">
        <v>9.0650535633891796</v>
      </c>
      <c r="J3134" s="5">
        <v>7.3882900129801703</v>
      </c>
      <c r="K3134" s="5">
        <v>7.46412215654117</v>
      </c>
      <c r="L3134" s="6">
        <v>5.5053628978555098</v>
      </c>
      <c r="M3134" s="6">
        <v>7.0303701053346499</v>
      </c>
      <c r="N3134" s="6">
        <v>6.8782976805025298</v>
      </c>
      <c r="O3134" s="6"/>
    </row>
    <row r="3135" spans="4:15" x14ac:dyDescent="0.3">
      <c r="D3135">
        <v>9</v>
      </c>
      <c r="E3135" s="6">
        <v>3.4194415299716598</v>
      </c>
      <c r="F3135" s="5">
        <v>5.5500347043779703</v>
      </c>
      <c r="G3135" s="6">
        <v>7.1244926500136998</v>
      </c>
      <c r="H3135" s="5">
        <v>1.3516498880645</v>
      </c>
      <c r="I3135" s="5">
        <v>9.1933217740415305</v>
      </c>
      <c r="J3135" s="5">
        <v>7.1866410754075201</v>
      </c>
      <c r="K3135" s="5">
        <v>6.7575132175452097</v>
      </c>
      <c r="L3135" s="6">
        <v>5.2548481878953099</v>
      </c>
      <c r="M3135" s="6">
        <v>6.7421647969887699</v>
      </c>
      <c r="N3135" s="6">
        <v>6.9430528944427703</v>
      </c>
      <c r="O3135" s="6"/>
    </row>
    <row r="3136" spans="4:15" x14ac:dyDescent="0.3">
      <c r="D3136">
        <v>10</v>
      </c>
      <c r="E3136" s="6">
        <v>4.16356517637879</v>
      </c>
      <c r="F3136" s="5">
        <v>3.8293644086494498</v>
      </c>
      <c r="G3136" s="6">
        <v>7.3616258012976203</v>
      </c>
      <c r="H3136" s="5">
        <v>1.2605808950638699</v>
      </c>
      <c r="I3136" s="5">
        <v>9.2244808304370807</v>
      </c>
      <c r="J3136" s="5">
        <v>7.3173916682441202</v>
      </c>
      <c r="K3136" s="5">
        <v>6.0471325475873199</v>
      </c>
      <c r="L3136" s="6">
        <v>6.7009377630010301</v>
      </c>
      <c r="M3136" s="6">
        <v>6.3515252645456304</v>
      </c>
      <c r="N3136" s="6">
        <v>6.8803171983139499</v>
      </c>
      <c r="O3136" s="6"/>
    </row>
    <row r="3137" spans="4:15" x14ac:dyDescent="0.3">
      <c r="D3137">
        <v>11</v>
      </c>
      <c r="E3137" s="6">
        <v>3.81678822592841</v>
      </c>
      <c r="F3137" s="5">
        <v>3.7607483523199199</v>
      </c>
      <c r="G3137" s="6">
        <v>6.7763985614689304</v>
      </c>
      <c r="H3137" s="5">
        <v>1.4796570484934599</v>
      </c>
      <c r="I3137" s="5">
        <v>8.9234564591893992</v>
      </c>
      <c r="J3137" s="5">
        <v>7.6750710442585603</v>
      </c>
      <c r="K3137" s="5">
        <v>6.62198483246162</v>
      </c>
      <c r="L3137" s="6">
        <v>5.2746064886933901</v>
      </c>
      <c r="M3137" s="6">
        <v>6.1961122331245297</v>
      </c>
      <c r="N3137" s="6">
        <v>6.9820649292347401</v>
      </c>
      <c r="O3137" s="6"/>
    </row>
    <row r="3138" spans="4:15" x14ac:dyDescent="0.3">
      <c r="D3138">
        <v>12</v>
      </c>
      <c r="E3138" s="6">
        <v>3.2291507598378399</v>
      </c>
      <c r="F3138" s="5">
        <v>3.24552213692842</v>
      </c>
      <c r="G3138" s="6">
        <v>6.7968035717938804</v>
      </c>
      <c r="H3138" s="5">
        <v>1.1858775091534799</v>
      </c>
      <c r="I3138" s="5">
        <v>8.7447715941151607</v>
      </c>
      <c r="J3138" s="5">
        <v>7.2692098730183901</v>
      </c>
      <c r="K3138" s="5">
        <v>7.3160722964505398</v>
      </c>
      <c r="L3138" s="6">
        <v>5.9333750156817198</v>
      </c>
      <c r="M3138" s="6">
        <v>6.6883974554337904</v>
      </c>
      <c r="N3138" s="6">
        <v>6.88825029320898</v>
      </c>
      <c r="O3138" s="6"/>
    </row>
    <row r="3139" spans="4:15" x14ac:dyDescent="0.3">
      <c r="D3139">
        <v>13</v>
      </c>
      <c r="E3139" s="6">
        <v>3.7516306766083498</v>
      </c>
      <c r="F3139" s="5">
        <v>3.2952405875381801</v>
      </c>
      <c r="G3139" s="6">
        <v>7.1860021728161696</v>
      </c>
      <c r="H3139" s="5">
        <v>0.88763263861478803</v>
      </c>
      <c r="I3139" s="5">
        <v>9.1222776444602101</v>
      </c>
      <c r="J3139" s="5">
        <v>7.1109525254605197</v>
      </c>
      <c r="K3139" s="5">
        <v>6.5729599872203597</v>
      </c>
      <c r="L3139" s="6">
        <v>5.3956645033716901</v>
      </c>
      <c r="M3139" s="6">
        <v>6.27068986812281</v>
      </c>
      <c r="N3139" s="6">
        <v>6.7598385621028703</v>
      </c>
      <c r="O3139" s="6"/>
    </row>
    <row r="3140" spans="4:15" x14ac:dyDescent="0.3">
      <c r="D3140">
        <v>14</v>
      </c>
      <c r="E3140" s="6">
        <v>5.09039726799009</v>
      </c>
      <c r="F3140" s="5">
        <v>3.2491253276721999</v>
      </c>
      <c r="G3140" s="6">
        <v>7.0593252848567598</v>
      </c>
      <c r="H3140" s="5">
        <v>0.88093030564005204</v>
      </c>
      <c r="I3140" s="5">
        <v>9.1723349228184894</v>
      </c>
      <c r="J3140" s="5">
        <v>7.10964088279378</v>
      </c>
      <c r="K3140" s="5">
        <v>6.2092980435413399</v>
      </c>
      <c r="L3140" s="6">
        <v>5.2560287165103201</v>
      </c>
      <c r="M3140" s="6">
        <v>6.0843721119254699</v>
      </c>
      <c r="N3140" s="6">
        <v>6.44627665048493</v>
      </c>
      <c r="O3140" s="6"/>
    </row>
    <row r="3141" spans="4:15" x14ac:dyDescent="0.3">
      <c r="D3141">
        <v>15</v>
      </c>
      <c r="E3141" s="6">
        <v>5.0123946487107904</v>
      </c>
      <c r="F3141" s="5">
        <v>4.1484633346538304</v>
      </c>
      <c r="G3141" s="6">
        <v>6.9642351575895702</v>
      </c>
      <c r="H3141" s="5">
        <v>0.81802360525493301</v>
      </c>
      <c r="I3141" s="5">
        <v>8.9718379741092704</v>
      </c>
      <c r="J3141" s="5">
        <v>6.8967105744915198</v>
      </c>
      <c r="K3141" s="5">
        <v>6.0852802251440599</v>
      </c>
      <c r="L3141" s="6">
        <v>5.2587613705810101</v>
      </c>
      <c r="M3141" s="6">
        <v>5.9318291758792299</v>
      </c>
      <c r="N3141" s="6">
        <v>5.7214673828666696</v>
      </c>
      <c r="O3141" s="6"/>
    </row>
    <row r="3142" spans="4:15" x14ac:dyDescent="0.3">
      <c r="D3142">
        <v>16</v>
      </c>
      <c r="E3142" s="6">
        <v>5.9508970734777797</v>
      </c>
      <c r="F3142" s="5">
        <v>5.1669805644732802</v>
      </c>
      <c r="G3142" s="6">
        <v>7.1872219399453199</v>
      </c>
      <c r="H3142" s="5">
        <v>0.73808846406291395</v>
      </c>
      <c r="I3142" s="5">
        <v>8.7630509599499096</v>
      </c>
      <c r="J3142" s="5">
        <v>6.8737699945224398</v>
      </c>
      <c r="K3142" s="5">
        <v>6.0982958750977998</v>
      </c>
      <c r="L3142" s="6">
        <v>4.7784855600293303</v>
      </c>
      <c r="M3142" s="6">
        <v>5.9167166944675396</v>
      </c>
      <c r="N3142" s="6">
        <v>5.2462521517481902</v>
      </c>
      <c r="O3142" s="6"/>
    </row>
    <row r="3143" spans="4:15" x14ac:dyDescent="0.3">
      <c r="D3143">
        <v>17</v>
      </c>
      <c r="E3143" s="6">
        <v>5.2346710786832098</v>
      </c>
      <c r="F3143" s="5">
        <v>6.3502547774293703</v>
      </c>
      <c r="G3143" s="6">
        <v>6.9636861837639401</v>
      </c>
      <c r="H3143" s="5">
        <v>0.77960749888928704</v>
      </c>
      <c r="I3143" s="5">
        <v>8.6503176076119903</v>
      </c>
      <c r="J3143" s="5">
        <v>6.7866629489206698</v>
      </c>
      <c r="K3143" s="5">
        <v>6.0611249708745296</v>
      </c>
      <c r="L3143" s="6">
        <v>4.1529949583567403</v>
      </c>
      <c r="M3143" s="6">
        <v>6.0343280984595502</v>
      </c>
      <c r="N3143" s="6">
        <v>4.9950871120564404</v>
      </c>
      <c r="O3143" s="6"/>
    </row>
    <row r="3144" spans="4:15" x14ac:dyDescent="0.3">
      <c r="D3144">
        <v>18</v>
      </c>
      <c r="E3144" s="6">
        <v>5.2514533297890598</v>
      </c>
      <c r="F3144" s="5">
        <v>6.2553651010148599</v>
      </c>
      <c r="G3144" s="6">
        <v>6.6406324896707396</v>
      </c>
      <c r="H3144" s="5">
        <v>0.73837569568899997</v>
      </c>
      <c r="I3144" s="5">
        <v>8.5695085320772595</v>
      </c>
      <c r="J3144" s="5">
        <v>6.7128378483574096</v>
      </c>
      <c r="K3144" s="5">
        <v>5.5688408731746302</v>
      </c>
      <c r="L3144" s="6">
        <v>4.3583375365758998</v>
      </c>
      <c r="M3144" s="6">
        <v>5.9279467740609402</v>
      </c>
      <c r="N3144" s="6">
        <v>5.0153773017687504</v>
      </c>
      <c r="O3144" s="6"/>
    </row>
    <row r="3145" spans="4:15" x14ac:dyDescent="0.3">
      <c r="D3145">
        <v>19</v>
      </c>
      <c r="E3145" s="6">
        <v>4.3182596331091201</v>
      </c>
      <c r="F3145" s="5">
        <v>6.5567984156821604</v>
      </c>
      <c r="G3145" s="6">
        <v>6.1911364370444497</v>
      </c>
      <c r="H3145" s="5">
        <v>0.74839541723974801</v>
      </c>
      <c r="I3145" s="5">
        <v>8.2677729542046698</v>
      </c>
      <c r="J3145" s="5">
        <v>6.8957959409689202</v>
      </c>
      <c r="K3145" s="5">
        <v>5.5374701170664702</v>
      </c>
      <c r="L3145" s="6">
        <v>3.4491721039851</v>
      </c>
      <c r="M3145" s="6">
        <v>5.8394977293876398</v>
      </c>
      <c r="N3145" s="6">
        <v>4.3539994195451701</v>
      </c>
      <c r="O3145" s="6"/>
    </row>
    <row r="3146" spans="4:15" x14ac:dyDescent="0.3">
      <c r="D3146">
        <v>20</v>
      </c>
      <c r="E3146" s="6">
        <v>4.9947399013718199</v>
      </c>
      <c r="F3146" s="5">
        <v>7.0081769919154002</v>
      </c>
      <c r="G3146" s="6">
        <v>5.79134727588771</v>
      </c>
      <c r="H3146" s="5">
        <v>0.734258961596298</v>
      </c>
      <c r="I3146" s="5">
        <v>8.0380302015071106</v>
      </c>
      <c r="J3146" s="5">
        <v>6.8078883257441003</v>
      </c>
      <c r="K3146" s="5">
        <v>5.0829391351775302</v>
      </c>
      <c r="L3146" s="6">
        <v>3.3394750374798901</v>
      </c>
      <c r="M3146" s="6">
        <v>5.8733517558292601</v>
      </c>
      <c r="N3146" s="6">
        <v>3.7147215478925202</v>
      </c>
      <c r="O3146" s="6"/>
    </row>
    <row r="3147" spans="4:15" x14ac:dyDescent="0.3">
      <c r="D3147">
        <v>21</v>
      </c>
      <c r="E3147" s="6">
        <v>4.9736300285833996</v>
      </c>
      <c r="F3147" s="5">
        <v>6.75845455091671</v>
      </c>
      <c r="G3147" s="6">
        <v>5.36080618726597</v>
      </c>
      <c r="H3147" s="5">
        <v>0.71356035523845995</v>
      </c>
      <c r="I3147" s="5">
        <v>7.7050829682198696</v>
      </c>
      <c r="J3147" s="5">
        <v>6.7996594791304199</v>
      </c>
      <c r="K3147" s="5">
        <v>4.9662743036215797</v>
      </c>
      <c r="L3147" s="6">
        <v>2.5084302284492401</v>
      </c>
      <c r="M3147" s="6">
        <v>5.4837052290663397</v>
      </c>
      <c r="N3147" s="6">
        <v>3.8188907879965899</v>
      </c>
      <c r="O3147" s="6"/>
    </row>
    <row r="3148" spans="4:15" x14ac:dyDescent="0.3">
      <c r="D3148">
        <v>22</v>
      </c>
      <c r="E3148" s="6">
        <v>4.9960010688224701</v>
      </c>
      <c r="F3148" s="5">
        <v>6.3925242967729599</v>
      </c>
      <c r="G3148" s="6">
        <v>4.8866190102541598</v>
      </c>
      <c r="H3148" s="5">
        <v>0.72309536607149905</v>
      </c>
      <c r="I3148" s="5">
        <v>7.5902284569032998</v>
      </c>
      <c r="J3148" s="5">
        <v>6.1641444429951697</v>
      </c>
      <c r="K3148" s="5">
        <v>5.4049464589678502</v>
      </c>
      <c r="L3148" s="6">
        <v>2.96211910916537</v>
      </c>
      <c r="M3148" s="6">
        <v>5.2580433592979396</v>
      </c>
      <c r="N3148" s="6">
        <v>2.74121665785542</v>
      </c>
      <c r="O3148" s="6"/>
    </row>
    <row r="3149" spans="4:15" x14ac:dyDescent="0.3">
      <c r="D3149">
        <v>23</v>
      </c>
      <c r="E3149" s="6">
        <v>4.7775892573368397</v>
      </c>
      <c r="F3149" s="5">
        <v>5.94976033423427</v>
      </c>
      <c r="G3149" s="6">
        <v>5.0070396500409498</v>
      </c>
      <c r="H3149" s="5">
        <v>0.73084259662321405</v>
      </c>
      <c r="I3149" s="5">
        <v>7.72080283798529</v>
      </c>
      <c r="J3149" s="5">
        <v>5.4575971490133997</v>
      </c>
      <c r="K3149" s="5">
        <v>3.8320357107584302</v>
      </c>
      <c r="L3149" s="6">
        <v>1.7595474700229601</v>
      </c>
      <c r="M3149" s="6">
        <v>4.91417608156687</v>
      </c>
      <c r="N3149" s="6">
        <v>2.7624536015578198</v>
      </c>
      <c r="O3149" s="6"/>
    </row>
    <row r="3150" spans="4:15" x14ac:dyDescent="0.3">
      <c r="D3150">
        <v>24</v>
      </c>
      <c r="E3150" s="6">
        <v>4.3364381123465101</v>
      </c>
      <c r="F3150" s="5">
        <v>6.0375160845372502</v>
      </c>
      <c r="G3150" s="6">
        <v>4.2337261060323401</v>
      </c>
      <c r="H3150" s="5">
        <v>0.75544180704320296</v>
      </c>
      <c r="I3150" s="5">
        <v>6.6510973785260097</v>
      </c>
      <c r="J3150" s="5">
        <v>5.0465537138861096</v>
      </c>
      <c r="K3150" s="5">
        <v>3.6550939269445202</v>
      </c>
      <c r="L3150" s="6">
        <v>2.0504923044273902</v>
      </c>
      <c r="M3150" s="6">
        <v>4.61323606892147</v>
      </c>
      <c r="N3150" s="6">
        <v>2.88126823018461</v>
      </c>
      <c r="O3150" s="6"/>
    </row>
    <row r="3151" spans="4:15" x14ac:dyDescent="0.3">
      <c r="D3151">
        <v>1</v>
      </c>
      <c r="E3151" s="6">
        <v>4.9732227272362897</v>
      </c>
      <c r="F3151" s="5">
        <v>6.3300853440181699</v>
      </c>
      <c r="G3151" s="6">
        <v>3.2472313648634699</v>
      </c>
      <c r="H3151" s="5">
        <v>0.78209722590983</v>
      </c>
      <c r="I3151" s="5">
        <v>5.8636960793544004</v>
      </c>
      <c r="J3151" s="5">
        <v>4.7766520647124402</v>
      </c>
      <c r="K3151" s="5">
        <v>2.9203385365839698</v>
      </c>
      <c r="L3151" s="6">
        <v>2.3536025660389801</v>
      </c>
      <c r="M3151" s="6">
        <v>4.4073338002716103</v>
      </c>
      <c r="N3151" s="6">
        <v>5.1315034813843301</v>
      </c>
      <c r="O3151" s="6"/>
    </row>
    <row r="3152" spans="4:15" x14ac:dyDescent="0.3">
      <c r="D3152">
        <v>2</v>
      </c>
      <c r="E3152" s="6">
        <v>5.5713080765549998</v>
      </c>
      <c r="F3152" s="5">
        <v>6.32003246010831</v>
      </c>
      <c r="G3152" s="6">
        <v>2.3491902878647402</v>
      </c>
      <c r="H3152" s="5">
        <v>0.79054484353422305</v>
      </c>
      <c r="I3152" s="5">
        <v>5.0640548884822998</v>
      </c>
      <c r="J3152" s="5">
        <v>5.58395138907012</v>
      </c>
      <c r="K3152" s="5">
        <v>3.14789719357774</v>
      </c>
      <c r="L3152" s="6">
        <v>4.4383787928364802</v>
      </c>
      <c r="M3152" s="6">
        <v>4.30357344945301</v>
      </c>
      <c r="N3152" s="6">
        <v>5.5977111760730498</v>
      </c>
      <c r="O3152" s="6"/>
    </row>
    <row r="3153" spans="4:15" x14ac:dyDescent="0.3">
      <c r="D3153">
        <v>3</v>
      </c>
      <c r="E3153" s="6">
        <v>4.4443314462537202</v>
      </c>
      <c r="F3153" s="5">
        <v>6.3178929711880496</v>
      </c>
      <c r="G3153" s="6">
        <v>2.8628372520277399</v>
      </c>
      <c r="H3153" s="5">
        <v>0.73424800574645999</v>
      </c>
      <c r="I3153" s="5">
        <v>4.8548401518530699</v>
      </c>
      <c r="J3153" s="5">
        <v>6.3201766954860101</v>
      </c>
      <c r="K3153" s="5">
        <v>4.3912622216398001</v>
      </c>
      <c r="L3153" s="6">
        <v>4.4964371546575999</v>
      </c>
      <c r="M3153" s="6">
        <v>4.9846414138893804</v>
      </c>
      <c r="N3153" s="6">
        <v>6.2464991056590904</v>
      </c>
      <c r="O3153" s="6"/>
    </row>
    <row r="3154" spans="4:15" x14ac:dyDescent="0.3">
      <c r="D3154">
        <v>4</v>
      </c>
      <c r="E3154" s="6">
        <v>4.21977187412425</v>
      </c>
      <c r="F3154" s="5">
        <v>6.2762537945762702</v>
      </c>
      <c r="G3154" s="6">
        <v>3.3877649023573202</v>
      </c>
      <c r="H3154" s="5">
        <v>0.67903303323254605</v>
      </c>
      <c r="I3154" s="5">
        <v>6.1237986403931002</v>
      </c>
      <c r="J3154" s="5">
        <v>6.7131314618087199</v>
      </c>
      <c r="K3154" s="5">
        <v>5.1924467510053303</v>
      </c>
      <c r="L3154" s="6">
        <v>5.3938084320382904</v>
      </c>
      <c r="M3154" s="6">
        <v>5.60924187271657</v>
      </c>
      <c r="N3154" s="6">
        <v>6.45636245896186</v>
      </c>
      <c r="O3154" s="6"/>
    </row>
    <row r="3155" spans="4:15" x14ac:dyDescent="0.3">
      <c r="D3155">
        <v>5</v>
      </c>
      <c r="E3155" s="6">
        <v>4.5998680035356099</v>
      </c>
      <c r="F3155" s="5">
        <v>6.0093651169201996</v>
      </c>
      <c r="G3155" s="6">
        <v>4.4496685434768501</v>
      </c>
      <c r="H3155" s="5">
        <v>0.66331906379267802</v>
      </c>
      <c r="I3155" s="5">
        <v>7.5271573188197998</v>
      </c>
      <c r="J3155" s="5">
        <v>6.7352882997071601</v>
      </c>
      <c r="K3155" s="5">
        <v>5.7942761184702398</v>
      </c>
      <c r="L3155" s="6">
        <v>5.3282124077036199</v>
      </c>
      <c r="M3155" s="6">
        <v>5.9123604107666203</v>
      </c>
      <c r="N3155" s="6">
        <v>6.5910294027143701</v>
      </c>
      <c r="O3155" s="6"/>
    </row>
    <row r="3156" spans="4:15" x14ac:dyDescent="0.3">
      <c r="D3156">
        <v>6</v>
      </c>
      <c r="E3156" s="6">
        <v>4.4845609533716901</v>
      </c>
      <c r="F3156" s="5">
        <v>5.2054227746894401</v>
      </c>
      <c r="G3156" s="6">
        <v>5.4382269517902797</v>
      </c>
      <c r="H3156" s="5">
        <v>0.72379807348108804</v>
      </c>
      <c r="I3156" s="5">
        <v>7.9679405757773001</v>
      </c>
      <c r="J3156" s="5">
        <v>6.6367450528413103</v>
      </c>
      <c r="K3156" s="5">
        <v>5.9033188210227499</v>
      </c>
      <c r="L3156" s="6">
        <v>5.1691292553871104</v>
      </c>
      <c r="M3156" s="6">
        <v>6.10757903180229</v>
      </c>
      <c r="N3156" s="6">
        <v>6.2803768082895299</v>
      </c>
      <c r="O3156" s="6"/>
    </row>
    <row r="3157" spans="4:15" x14ac:dyDescent="0.3">
      <c r="D3157">
        <v>7</v>
      </c>
      <c r="E3157" s="6">
        <v>4.1358786664304796</v>
      </c>
      <c r="F3157" s="5">
        <v>4.7006536865176303</v>
      </c>
      <c r="G3157" s="6">
        <v>10.7799127715022</v>
      </c>
      <c r="H3157" s="5">
        <v>0.84202670391742895</v>
      </c>
      <c r="I3157" s="5">
        <v>8.25736140050995</v>
      </c>
      <c r="J3157" s="5">
        <v>6.8243178031752798</v>
      </c>
      <c r="K3157" s="5">
        <v>5.8465328835998598</v>
      </c>
      <c r="L3157" s="6">
        <v>5.6122111523693698</v>
      </c>
      <c r="M3157" s="6">
        <v>5.7746813978168801</v>
      </c>
      <c r="N3157" s="6">
        <v>6.0956232334962301</v>
      </c>
      <c r="O3157" s="6"/>
    </row>
    <row r="3158" spans="4:15" x14ac:dyDescent="0.3">
      <c r="D3158">
        <v>8</v>
      </c>
      <c r="E3158" s="6">
        <v>3.8026924868188199</v>
      </c>
      <c r="F3158" s="5">
        <v>5.5995915054329801</v>
      </c>
      <c r="G3158" s="6">
        <v>8.0829037660767504</v>
      </c>
      <c r="H3158" s="5">
        <v>0.78746112516239897</v>
      </c>
      <c r="I3158" s="5">
        <v>8.4964315892373801</v>
      </c>
      <c r="J3158" s="5">
        <v>6.6983798717990002</v>
      </c>
      <c r="K3158" s="5">
        <v>5.9264890419244001</v>
      </c>
      <c r="L3158" s="6">
        <v>5.3318730164322297</v>
      </c>
      <c r="M3158" s="6">
        <v>5.6565908694954201</v>
      </c>
      <c r="N3158" s="6">
        <v>5.8531973609030201</v>
      </c>
      <c r="O3158" s="6"/>
    </row>
    <row r="3159" spans="4:15" x14ac:dyDescent="0.3">
      <c r="D3159">
        <v>9</v>
      </c>
      <c r="E3159" s="6">
        <v>3.2525268126740801</v>
      </c>
      <c r="F3159" s="5">
        <v>4.9323441088451396</v>
      </c>
      <c r="G3159" s="6">
        <v>7.9095636311900002</v>
      </c>
      <c r="H3159" s="5">
        <v>0.44167588068975999</v>
      </c>
      <c r="I3159" s="5">
        <v>8.4281836626797499</v>
      </c>
      <c r="J3159" s="5">
        <v>6.8865135688331396</v>
      </c>
      <c r="K3159" s="5">
        <v>5.6605219903001904</v>
      </c>
      <c r="L3159" s="6">
        <v>4.79235294934825</v>
      </c>
      <c r="M3159" s="6">
        <v>5.4645892459269003</v>
      </c>
      <c r="N3159" s="6">
        <v>5.8946391855594698</v>
      </c>
      <c r="O3159" s="6"/>
    </row>
    <row r="3160" spans="4:15" x14ac:dyDescent="0.3">
      <c r="D3160">
        <v>10</v>
      </c>
      <c r="E3160" s="6">
        <v>2.9432467949208698</v>
      </c>
      <c r="F3160" s="5">
        <v>4.43404755310931</v>
      </c>
      <c r="G3160" s="6">
        <v>8.3252061444233192</v>
      </c>
      <c r="H3160" s="5">
        <v>4.6384049386281802E-2</v>
      </c>
      <c r="I3160" s="5">
        <v>8.4544153132871998</v>
      </c>
      <c r="J3160" s="5">
        <v>6.6714558682328704</v>
      </c>
      <c r="K3160" s="5">
        <v>5.51518287396524</v>
      </c>
      <c r="L3160" s="6">
        <v>4.8406472901542301</v>
      </c>
      <c r="M3160" s="6">
        <v>5.5878947979899696</v>
      </c>
      <c r="N3160" s="6">
        <v>5.9882143407782902</v>
      </c>
      <c r="O3160" s="6"/>
    </row>
    <row r="3161" spans="4:15" x14ac:dyDescent="0.3">
      <c r="D3161">
        <v>11</v>
      </c>
      <c r="E3161" s="6">
        <v>2.7463068631760801</v>
      </c>
      <c r="F3161" s="5">
        <v>4.1177619212924599</v>
      </c>
      <c r="G3161" s="6">
        <v>8.1209665079778102</v>
      </c>
      <c r="H3161" s="5">
        <v>7.4895397188467994E-2</v>
      </c>
      <c r="I3161" s="5">
        <v>8.3842973329077299</v>
      </c>
      <c r="J3161" s="5">
        <v>6.7164303584235201</v>
      </c>
      <c r="K3161" s="5">
        <v>5.1724432527953903</v>
      </c>
      <c r="L3161" s="6">
        <v>4.9677853897076503</v>
      </c>
      <c r="M3161" s="6">
        <v>5.4212553629267397</v>
      </c>
      <c r="N3161" s="6">
        <v>6.25315743907532</v>
      </c>
      <c r="O3161" s="6"/>
    </row>
    <row r="3162" spans="4:15" x14ac:dyDescent="0.3">
      <c r="D3162">
        <v>12</v>
      </c>
      <c r="E3162" s="6">
        <v>2.5618367570407101</v>
      </c>
      <c r="F3162" s="5">
        <v>3.53101834531356</v>
      </c>
      <c r="G3162" s="6">
        <v>6.4710974215209802</v>
      </c>
      <c r="H3162" s="5">
        <v>7.5935168137992698E-2</v>
      </c>
      <c r="I3162" s="5">
        <v>8.2252275526697503</v>
      </c>
      <c r="J3162" s="5">
        <v>6.6202791374368601</v>
      </c>
      <c r="K3162" s="5">
        <v>5.3584446823064704</v>
      </c>
      <c r="L3162" s="6">
        <v>4.9382933352698499</v>
      </c>
      <c r="M3162" s="6">
        <v>5.6278450994049303</v>
      </c>
      <c r="N3162" s="6">
        <v>6.3491140173964702</v>
      </c>
      <c r="O3162" s="6"/>
    </row>
    <row r="3163" spans="4:15" x14ac:dyDescent="0.3">
      <c r="D3163">
        <v>13</v>
      </c>
      <c r="E3163" s="6">
        <v>2.5788691894937101</v>
      </c>
      <c r="F3163" s="5">
        <v>3.1190441289674098</v>
      </c>
      <c r="G3163" s="6">
        <v>5.7974297512798696</v>
      </c>
      <c r="H3163" s="5">
        <v>0.254258541845096</v>
      </c>
      <c r="I3163" s="5">
        <v>8.0815344578538308</v>
      </c>
      <c r="J3163" s="5">
        <v>6.4311355209105496</v>
      </c>
      <c r="K3163" s="5">
        <v>5.4474747416137497</v>
      </c>
      <c r="L3163" s="6">
        <v>5.1685382992721696</v>
      </c>
      <c r="M3163" s="6">
        <v>5.7368852463123101</v>
      </c>
      <c r="N3163" s="6">
        <v>6.1149758014858504</v>
      </c>
      <c r="O3163" s="6"/>
    </row>
    <row r="3164" spans="4:15" x14ac:dyDescent="0.3">
      <c r="D3164">
        <v>14</v>
      </c>
      <c r="E3164" s="6">
        <v>1.6135855051911201</v>
      </c>
      <c r="F3164" s="5">
        <v>3.0301466862309501</v>
      </c>
      <c r="G3164" s="6">
        <v>6.0124491835410003</v>
      </c>
      <c r="H3164" s="5">
        <v>0.38031155463748101</v>
      </c>
      <c r="I3164" s="5">
        <v>8.1832099354494403</v>
      </c>
      <c r="J3164" s="5">
        <v>6.5273370255173599</v>
      </c>
      <c r="K3164" s="5">
        <v>5.6747199850623202</v>
      </c>
      <c r="L3164" s="6">
        <v>4.9510626124121702</v>
      </c>
      <c r="M3164" s="6">
        <v>5.5738306967786597</v>
      </c>
      <c r="N3164" s="6">
        <v>5.9888699421875797</v>
      </c>
      <c r="O3164" s="6"/>
    </row>
    <row r="3165" spans="4:15" x14ac:dyDescent="0.3">
      <c r="D3165">
        <v>15</v>
      </c>
      <c r="E3165" s="6">
        <v>1.6889285382568999</v>
      </c>
      <c r="F3165" s="5">
        <v>3.5364063513795898</v>
      </c>
      <c r="G3165" s="6">
        <v>6.0594602435437901</v>
      </c>
      <c r="H3165" s="5">
        <v>0.72232165732949305</v>
      </c>
      <c r="I3165" s="5">
        <v>8.3147700298002096</v>
      </c>
      <c r="J3165" s="5">
        <v>6.5881171069722599</v>
      </c>
      <c r="K3165" s="5">
        <v>5.8404923604140304</v>
      </c>
      <c r="L3165" s="6">
        <v>4.8016303383966603</v>
      </c>
      <c r="M3165" s="6">
        <v>5.8260153831609696</v>
      </c>
      <c r="N3165" s="6">
        <v>5.7038421617447703</v>
      </c>
      <c r="O3165" s="6"/>
    </row>
    <row r="3166" spans="4:15" x14ac:dyDescent="0.3">
      <c r="D3166">
        <v>16</v>
      </c>
      <c r="E3166" s="6">
        <v>2.0781708973557702</v>
      </c>
      <c r="F3166" s="5">
        <v>4.1098035389640204</v>
      </c>
      <c r="G3166" s="6">
        <v>6.3079130976106503</v>
      </c>
      <c r="H3166" s="5">
        <v>-0.139913334320906</v>
      </c>
      <c r="I3166" s="5">
        <v>8.28491073296642</v>
      </c>
      <c r="J3166" s="5">
        <v>6.4603318950791797</v>
      </c>
      <c r="K3166" s="5">
        <v>5.7869552144861904</v>
      </c>
      <c r="L3166" s="6">
        <v>5.35848022402413</v>
      </c>
      <c r="M3166" s="6">
        <v>5.8158718595014403</v>
      </c>
      <c r="N3166" s="6">
        <v>5.1672702478882204</v>
      </c>
      <c r="O3166" s="6"/>
    </row>
    <row r="3167" spans="4:15" x14ac:dyDescent="0.3">
      <c r="D3167">
        <v>17</v>
      </c>
      <c r="E3167" s="6">
        <v>2.4232765284016198</v>
      </c>
      <c r="F3167" s="5">
        <v>4.3228965369228796</v>
      </c>
      <c r="G3167" s="6">
        <v>6.26336851475254</v>
      </c>
      <c r="H3167" s="5">
        <v>-0.14860966791803201</v>
      </c>
      <c r="I3167" s="5">
        <v>8.1743426484217494</v>
      </c>
      <c r="J3167" s="5">
        <v>6.8672329948613404</v>
      </c>
      <c r="K3167" s="5">
        <v>5.83191452518634</v>
      </c>
      <c r="L3167" s="6">
        <v>4.3218651488281798</v>
      </c>
      <c r="M3167" s="6">
        <v>5.9206439623158698</v>
      </c>
      <c r="N3167" s="6">
        <v>5.4726514255655703</v>
      </c>
      <c r="O3167" s="6"/>
    </row>
    <row r="3168" spans="4:15" x14ac:dyDescent="0.3">
      <c r="D3168">
        <v>18</v>
      </c>
      <c r="E3168" s="6">
        <v>2.77854900594305</v>
      </c>
      <c r="F3168" s="5">
        <v>5.5270737146049003</v>
      </c>
      <c r="G3168" s="6">
        <v>6.38009467214727</v>
      </c>
      <c r="H3168" s="5">
        <v>4.2712643262605701E-3</v>
      </c>
      <c r="I3168" s="5">
        <v>8.2567312237035804</v>
      </c>
      <c r="J3168" s="5">
        <v>6.8828815569383996</v>
      </c>
      <c r="K3168" s="5">
        <v>5.4395387343064296</v>
      </c>
      <c r="L3168" s="6">
        <v>4.3741594850124903</v>
      </c>
      <c r="M3168" s="6">
        <v>5.9719516257121601</v>
      </c>
      <c r="N3168" s="6">
        <v>5.8040204389734198</v>
      </c>
      <c r="O3168" s="6"/>
    </row>
    <row r="3169" spans="4:15" x14ac:dyDescent="0.3">
      <c r="D3169">
        <v>19</v>
      </c>
      <c r="E3169" s="6">
        <v>3.80522616187785</v>
      </c>
      <c r="F3169" s="5">
        <v>5.96379812154166</v>
      </c>
      <c r="G3169" s="6">
        <v>6.4882579976288604</v>
      </c>
      <c r="H3169" s="5">
        <v>0.19435290654519</v>
      </c>
      <c r="I3169" s="5">
        <v>8.3095206402231891</v>
      </c>
      <c r="J3169" s="5">
        <v>6.2512814151035698</v>
      </c>
      <c r="K3169" s="5">
        <v>5.0106581501732599</v>
      </c>
      <c r="L3169" s="6">
        <v>4.4204734657579401</v>
      </c>
      <c r="M3169" s="6">
        <v>5.8949420850980001</v>
      </c>
      <c r="N3169" s="6">
        <v>5.0611771753404797</v>
      </c>
      <c r="O3169" s="6"/>
    </row>
    <row r="3170" spans="4:15" x14ac:dyDescent="0.3">
      <c r="D3170">
        <v>20</v>
      </c>
      <c r="E3170" s="6">
        <v>3.79648517773688</v>
      </c>
      <c r="F3170" s="5">
        <v>6.2563979154705303</v>
      </c>
      <c r="G3170" s="6">
        <v>5.3581456638437404</v>
      </c>
      <c r="H3170" s="5">
        <v>0.51125983645705397</v>
      </c>
      <c r="I3170" s="5">
        <v>7.4289235309799997</v>
      </c>
      <c r="J3170" s="5">
        <v>6.1484519280705401</v>
      </c>
      <c r="K3170" s="5">
        <v>5.3374150182992004</v>
      </c>
      <c r="L3170" s="6">
        <v>3.9693328908996</v>
      </c>
      <c r="M3170" s="6">
        <v>5.8123985687442801</v>
      </c>
      <c r="N3170" s="6">
        <v>4.7310216081242098</v>
      </c>
      <c r="O3170" s="6"/>
    </row>
    <row r="3171" spans="4:15" x14ac:dyDescent="0.3">
      <c r="D3171">
        <v>21</v>
      </c>
      <c r="E3171" s="6">
        <v>4.2220226530962801</v>
      </c>
      <c r="F3171" s="5">
        <v>6.1847843669251299</v>
      </c>
      <c r="G3171" s="6">
        <v>5.02814130958307</v>
      </c>
      <c r="H3171" s="5">
        <v>0.321724002873223</v>
      </c>
      <c r="I3171" s="5">
        <v>7.5782245989104702</v>
      </c>
      <c r="J3171" s="5">
        <v>5.9595790571383498</v>
      </c>
      <c r="K3171" s="5">
        <v>5.1361049481708401</v>
      </c>
      <c r="L3171" s="6">
        <v>3.9231951937717202</v>
      </c>
      <c r="M3171" s="6">
        <v>5.7816888262046504</v>
      </c>
      <c r="N3171" s="6">
        <v>4.5186979255475501</v>
      </c>
      <c r="O3171" s="6"/>
    </row>
    <row r="3172" spans="4:15" x14ac:dyDescent="0.3">
      <c r="D3172">
        <v>22</v>
      </c>
      <c r="E3172" s="6">
        <v>7.8317409423529796</v>
      </c>
      <c r="F3172" s="5">
        <v>5.6826868842332399</v>
      </c>
      <c r="G3172" s="6">
        <v>5.1755037410876703</v>
      </c>
      <c r="H3172" s="5">
        <v>0.33196777384258602</v>
      </c>
      <c r="I3172" s="5">
        <v>8.1514390744293799</v>
      </c>
      <c r="J3172" s="5">
        <v>5.9347303180377198</v>
      </c>
      <c r="K3172" s="5">
        <v>4.93772992381201</v>
      </c>
      <c r="L3172" s="6">
        <v>3.8530833535924902</v>
      </c>
      <c r="M3172" s="6">
        <v>5.6496495027990399</v>
      </c>
      <c r="N3172" s="6">
        <v>3.6434126589959801</v>
      </c>
      <c r="O3172" s="6"/>
    </row>
    <row r="3173" spans="4:15" x14ac:dyDescent="0.3">
      <c r="D3173">
        <v>23</v>
      </c>
      <c r="E3173" s="6">
        <v>4.0039552969850698</v>
      </c>
      <c r="F3173" s="5">
        <v>5.4990379488975103</v>
      </c>
      <c r="G3173" s="6">
        <v>5.0259607730543303</v>
      </c>
      <c r="H3173" s="5">
        <v>0.36204186778473901</v>
      </c>
      <c r="I3173" s="5">
        <v>7.5373605850124203</v>
      </c>
      <c r="J3173" s="5">
        <v>5.6548320598204196</v>
      </c>
      <c r="K3173" s="5">
        <v>4.4947429387406599</v>
      </c>
      <c r="L3173" s="6">
        <v>3.28101390597763</v>
      </c>
      <c r="M3173" s="6">
        <v>5.5886145745419302</v>
      </c>
      <c r="N3173" s="6">
        <v>3.6432749550827199</v>
      </c>
      <c r="O3173" s="6"/>
    </row>
    <row r="3174" spans="4:15" x14ac:dyDescent="0.3">
      <c r="D3174">
        <v>24</v>
      </c>
      <c r="E3174" s="6">
        <v>4.2134924927350497</v>
      </c>
      <c r="F3174" s="5">
        <v>5.6703169812229399</v>
      </c>
      <c r="G3174" s="6">
        <v>4.5933903333854298</v>
      </c>
      <c r="H3174" s="5">
        <v>0.33389296907427002</v>
      </c>
      <c r="I3174" s="5">
        <v>7.0712082501430604</v>
      </c>
      <c r="J3174" s="5">
        <v>4.8374720172158998</v>
      </c>
      <c r="K3174" s="5">
        <v>4.0401497860016704</v>
      </c>
      <c r="L3174" s="6">
        <v>2.9317071945678199</v>
      </c>
      <c r="M3174" s="6">
        <v>5.0168649615799197</v>
      </c>
      <c r="N3174" s="6">
        <v>3.5710917540749101</v>
      </c>
      <c r="O3174" s="6"/>
    </row>
    <row r="3175" spans="4:15" x14ac:dyDescent="0.3">
      <c r="D3175">
        <v>1</v>
      </c>
      <c r="E3175" s="6">
        <v>3.6146287343211201</v>
      </c>
      <c r="F3175" s="5">
        <v>5.8166978503494899</v>
      </c>
      <c r="G3175" s="6">
        <v>4.25452070665236</v>
      </c>
      <c r="H3175" s="5">
        <v>0.30369142244796998</v>
      </c>
      <c r="I3175" s="5">
        <v>6.2602753832157898</v>
      </c>
      <c r="J3175" s="5">
        <v>4.26383193439408</v>
      </c>
      <c r="K3175" s="5">
        <v>3.5929981606854202</v>
      </c>
      <c r="L3175" s="6">
        <v>3.00329603387787</v>
      </c>
      <c r="M3175" s="6">
        <v>4.6622105930598199</v>
      </c>
      <c r="N3175" s="6">
        <v>3.5652721228448101</v>
      </c>
      <c r="O3175" s="6"/>
    </row>
    <row r="3176" spans="4:15" x14ac:dyDescent="0.3">
      <c r="D3176">
        <v>2</v>
      </c>
      <c r="E3176" s="6">
        <v>4.3200328899799203</v>
      </c>
      <c r="F3176" s="5">
        <v>6.30116887524383</v>
      </c>
      <c r="G3176" s="6">
        <v>3.3414060044303602</v>
      </c>
      <c r="H3176" s="5">
        <v>0.28508671758786902</v>
      </c>
      <c r="I3176" s="5">
        <v>5.2915586297813704</v>
      </c>
      <c r="J3176" s="5">
        <v>4.47527895894802</v>
      </c>
      <c r="K3176" s="5">
        <v>3.3312782814551598</v>
      </c>
      <c r="L3176" s="6">
        <v>3.30349795733509</v>
      </c>
      <c r="M3176" s="6">
        <v>4.3336632034858802</v>
      </c>
      <c r="N3176" s="6">
        <v>4.3169106715830097</v>
      </c>
      <c r="O3176" s="6"/>
    </row>
    <row r="3177" spans="4:15" x14ac:dyDescent="0.3">
      <c r="D3177">
        <v>3</v>
      </c>
      <c r="E3177" s="6">
        <v>4.1932241752763701</v>
      </c>
      <c r="F3177" s="5">
        <v>6.0628175530321498</v>
      </c>
      <c r="G3177" s="6">
        <v>3.10191950335782</v>
      </c>
      <c r="H3177" s="5">
        <v>0.29517016236371701</v>
      </c>
      <c r="I3177" s="5">
        <v>5.0763238907006096</v>
      </c>
      <c r="J3177" s="5">
        <v>4.8716086816472801</v>
      </c>
      <c r="K3177" s="5">
        <v>3.4728532168394999</v>
      </c>
      <c r="L3177" s="6">
        <v>3.8837653764153699</v>
      </c>
      <c r="M3177" s="6">
        <v>4.4524803475797903</v>
      </c>
      <c r="N3177" s="6">
        <v>4.53522121133539</v>
      </c>
      <c r="O3177" s="6"/>
    </row>
    <row r="3178" spans="4:15" x14ac:dyDescent="0.3">
      <c r="D3178">
        <v>4</v>
      </c>
      <c r="E3178" s="6">
        <v>4.6350979410705104</v>
      </c>
      <c r="F3178" s="5">
        <v>5.9155509846046996</v>
      </c>
      <c r="G3178" s="6">
        <v>2.6403276305908401</v>
      </c>
      <c r="H3178" s="5">
        <v>0.35655033161381899</v>
      </c>
      <c r="I3178" s="5">
        <v>5.1514739338953097</v>
      </c>
      <c r="J3178" s="5">
        <v>5.3952358086748102</v>
      </c>
      <c r="K3178" s="5">
        <v>4.05104250165581</v>
      </c>
      <c r="L3178" s="6">
        <v>4.1567703278374797</v>
      </c>
      <c r="M3178" s="6">
        <v>4.8204972583239698</v>
      </c>
      <c r="N3178" s="6">
        <v>5.59369627574854</v>
      </c>
      <c r="O3178" s="6"/>
    </row>
    <row r="3179" spans="4:15" x14ac:dyDescent="0.3">
      <c r="D3179">
        <v>5</v>
      </c>
      <c r="E3179" s="6">
        <v>4.3027357631552601</v>
      </c>
      <c r="F3179" s="5">
        <v>5.39437891922171</v>
      </c>
      <c r="G3179" s="6">
        <v>3.35440834061809</v>
      </c>
      <c r="H3179" s="5">
        <v>0.48769898195537298</v>
      </c>
      <c r="I3179" s="5">
        <v>5.9860615405100903</v>
      </c>
      <c r="J3179" s="5">
        <v>6.1868073001103498</v>
      </c>
      <c r="K3179" s="5">
        <v>4.4336093084059804</v>
      </c>
      <c r="L3179" s="6">
        <v>5.1517534893230899</v>
      </c>
      <c r="M3179" s="6">
        <v>5.0853386626797201</v>
      </c>
      <c r="N3179" s="6">
        <v>5.9175128039440903</v>
      </c>
      <c r="O3179" s="6"/>
    </row>
    <row r="3180" spans="4:15" x14ac:dyDescent="0.3">
      <c r="D3180">
        <v>6</v>
      </c>
      <c r="E3180" s="6">
        <v>4.12056911115892</v>
      </c>
      <c r="F3180" s="5">
        <v>4.7467885083499004</v>
      </c>
      <c r="G3180" s="6">
        <v>3.8637659092733299</v>
      </c>
      <c r="H3180" s="5">
        <v>0.305352601328295</v>
      </c>
      <c r="I3180" s="5">
        <v>6.5146417251012601</v>
      </c>
      <c r="J3180" s="5">
        <v>6.4209262855197302</v>
      </c>
      <c r="K3180" s="5">
        <v>5.0944395691707003</v>
      </c>
      <c r="L3180" s="6">
        <v>4.9720845260054896</v>
      </c>
      <c r="M3180" s="6">
        <v>5.5453397682581498</v>
      </c>
      <c r="N3180" s="6">
        <v>5.8399506487606896</v>
      </c>
      <c r="O3180" s="6"/>
    </row>
    <row r="3181" spans="4:15" x14ac:dyDescent="0.3">
      <c r="D3181">
        <v>7</v>
      </c>
      <c r="E3181" s="6">
        <v>4.0558192990305999</v>
      </c>
      <c r="F3181" s="5">
        <v>4.6065220905376902</v>
      </c>
      <c r="G3181" s="6">
        <v>4.4907124821162796</v>
      </c>
      <c r="H3181" s="5">
        <v>0.56947670691033003</v>
      </c>
      <c r="I3181" s="5">
        <v>7.33554706458394</v>
      </c>
      <c r="J3181" s="5">
        <v>6.5121611132099799</v>
      </c>
      <c r="K3181" s="5">
        <v>5.4737461366172004</v>
      </c>
      <c r="L3181" s="6">
        <v>5.4441513864258599</v>
      </c>
      <c r="M3181" s="6">
        <v>5.5232542647157397</v>
      </c>
      <c r="N3181" s="6">
        <v>5.4875642748559601</v>
      </c>
      <c r="O3181" s="6"/>
    </row>
    <row r="3182" spans="4:15" x14ac:dyDescent="0.3">
      <c r="D3182">
        <v>8</v>
      </c>
      <c r="E3182" s="6">
        <v>3.87352630151151</v>
      </c>
      <c r="F3182" s="5">
        <v>4.6763086854465303</v>
      </c>
      <c r="G3182" s="6">
        <v>5.2283998817426198</v>
      </c>
      <c r="H3182" s="5">
        <v>0.469125442155224</v>
      </c>
      <c r="I3182" s="5">
        <v>8.0850210791841306</v>
      </c>
      <c r="J3182" s="5">
        <v>6.6612387974195899</v>
      </c>
      <c r="K3182" s="5">
        <v>5.5520018718292201</v>
      </c>
      <c r="L3182" s="6">
        <v>4.6838043574692199</v>
      </c>
      <c r="M3182" s="6">
        <v>5.4740436255343203</v>
      </c>
      <c r="N3182" s="6">
        <v>4.7511487080621704</v>
      </c>
      <c r="O3182" s="6"/>
    </row>
    <row r="3183" spans="4:15" x14ac:dyDescent="0.3">
      <c r="D3183">
        <v>9</v>
      </c>
      <c r="E3183" s="6">
        <v>3.2613711814369499</v>
      </c>
      <c r="F3183" s="5">
        <v>3.774881234814</v>
      </c>
      <c r="G3183" s="6">
        <v>5.8942231292217402</v>
      </c>
      <c r="H3183" s="5">
        <v>-3.8087764676819097E-2</v>
      </c>
      <c r="I3183" s="5">
        <v>8.3044197890456193</v>
      </c>
      <c r="J3183" s="5">
        <v>6.4836540986175999</v>
      </c>
      <c r="K3183" s="5">
        <v>5.5044956718527196</v>
      </c>
      <c r="L3183" s="6">
        <v>4.0103401586734497</v>
      </c>
      <c r="M3183" s="6">
        <v>5.5021963986644504</v>
      </c>
      <c r="N3183" s="6">
        <v>5.4499573452711996</v>
      </c>
      <c r="O3183" s="6"/>
    </row>
    <row r="3184" spans="4:15" x14ac:dyDescent="0.3">
      <c r="D3184">
        <v>10</v>
      </c>
      <c r="E3184" s="6">
        <v>3.3463190534410199</v>
      </c>
      <c r="F3184" s="5">
        <v>3.0604194171844101</v>
      </c>
      <c r="G3184" s="6">
        <v>6.4057605078638797</v>
      </c>
      <c r="H3184" s="5">
        <v>-2.3363046469960298E-2</v>
      </c>
      <c r="I3184" s="5">
        <v>8.1649551329523309</v>
      </c>
      <c r="J3184" s="5">
        <v>6.5042667437558199</v>
      </c>
      <c r="K3184" s="5">
        <v>5.1758789988010703</v>
      </c>
      <c r="L3184" s="6">
        <v>4.6017774025045401</v>
      </c>
      <c r="M3184" s="6">
        <v>5.2429582993036803</v>
      </c>
      <c r="N3184" s="6">
        <v>5.5283506905785602</v>
      </c>
      <c r="O3184" s="6"/>
    </row>
    <row r="3185" spans="4:15" x14ac:dyDescent="0.3">
      <c r="D3185">
        <v>11</v>
      </c>
      <c r="E3185" s="6">
        <v>3.7051476922667401</v>
      </c>
      <c r="F3185" s="5">
        <v>2.6076040087070198</v>
      </c>
      <c r="G3185" s="6">
        <v>6.0349234538046499</v>
      </c>
      <c r="H3185" s="5">
        <v>6.6496121928876495E-2</v>
      </c>
      <c r="I3185" s="5">
        <v>8.2283358797060302</v>
      </c>
      <c r="J3185" s="5">
        <v>6.5858675430779803</v>
      </c>
      <c r="K3185" s="5">
        <v>4.7887060488501003</v>
      </c>
      <c r="L3185" s="6">
        <v>4.7933670346152599</v>
      </c>
      <c r="M3185" s="6">
        <v>5.2407209781017503</v>
      </c>
      <c r="N3185" s="6">
        <v>5.8125890995867904</v>
      </c>
      <c r="O3185" s="6"/>
    </row>
    <row r="3186" spans="4:15" x14ac:dyDescent="0.3">
      <c r="D3186">
        <v>12</v>
      </c>
      <c r="E3186" s="6">
        <v>2.8072901178028</v>
      </c>
      <c r="F3186" s="5">
        <v>2.5317582502647702</v>
      </c>
      <c r="G3186" s="6">
        <v>5.6990538781090798</v>
      </c>
      <c r="H3186" s="5">
        <v>9.1963661250769498E-3</v>
      </c>
      <c r="I3186" s="5">
        <v>7.8520696587936998</v>
      </c>
      <c r="J3186" s="5">
        <v>6.5662216558928304</v>
      </c>
      <c r="K3186" s="5">
        <v>5.0244087769526997</v>
      </c>
      <c r="L3186" s="6">
        <v>5.5973904774686698</v>
      </c>
      <c r="M3186" s="6">
        <v>5.2996124154508504</v>
      </c>
      <c r="N3186" s="6">
        <v>5.9230551660561099</v>
      </c>
      <c r="O3186" s="6"/>
    </row>
    <row r="3187" spans="4:15" x14ac:dyDescent="0.3">
      <c r="D3187">
        <v>13</v>
      </c>
      <c r="E3187" s="6">
        <v>2.5368456557262</v>
      </c>
      <c r="F3187" s="5">
        <v>2.5305665167207199</v>
      </c>
      <c r="G3187" s="6">
        <v>5.2613622041367201</v>
      </c>
      <c r="H3187" s="5">
        <v>0.103533625615383</v>
      </c>
      <c r="I3187" s="5">
        <v>7.9512795425056702</v>
      </c>
      <c r="J3187" s="5">
        <v>6.6718684147114002</v>
      </c>
      <c r="K3187" s="5">
        <v>5.3404201292494804</v>
      </c>
      <c r="L3187" s="6">
        <v>5.5817819218946898</v>
      </c>
      <c r="M3187" s="6">
        <v>5.3528763345725903</v>
      </c>
      <c r="N3187" s="6">
        <v>5.8286410600955199</v>
      </c>
      <c r="O3187" s="6"/>
    </row>
    <row r="3188" spans="4:15" x14ac:dyDescent="0.3">
      <c r="D3188">
        <v>14</v>
      </c>
      <c r="E3188" s="6">
        <v>1.52817493271141</v>
      </c>
      <c r="F3188" s="5">
        <v>3.6963302742425701</v>
      </c>
      <c r="G3188" s="6">
        <v>5.7839488422860503</v>
      </c>
      <c r="H3188" s="5">
        <v>-0.125659591988213</v>
      </c>
      <c r="I3188" s="5">
        <v>8.06333029369301</v>
      </c>
      <c r="J3188" s="5">
        <v>6.5688796138783898</v>
      </c>
      <c r="K3188" s="5">
        <v>5.5483681475033704</v>
      </c>
      <c r="L3188" s="6">
        <v>5.4275820949411804</v>
      </c>
      <c r="M3188" s="6">
        <v>5.5823312907543201</v>
      </c>
      <c r="N3188" s="6">
        <v>5.6992071464327401</v>
      </c>
      <c r="O3188" s="6"/>
    </row>
    <row r="3189" spans="4:15" x14ac:dyDescent="0.3">
      <c r="D3189">
        <v>15</v>
      </c>
      <c r="E3189" s="6">
        <v>1.9049457092147899</v>
      </c>
      <c r="F3189" s="5">
        <v>4.6136357494193501</v>
      </c>
      <c r="G3189" s="6">
        <v>5.9226504694198301</v>
      </c>
      <c r="H3189" s="5">
        <v>-0.204837948010856</v>
      </c>
      <c r="I3189" s="5">
        <v>8.0109199006208893</v>
      </c>
      <c r="J3189" s="5">
        <v>6.4534913949478598</v>
      </c>
      <c r="K3189" s="5">
        <v>5.65124429460547</v>
      </c>
      <c r="L3189" s="6">
        <v>4.77562266948848</v>
      </c>
      <c r="M3189" s="6">
        <v>5.7526383163074097</v>
      </c>
      <c r="N3189" s="6">
        <v>5.0581323426320601</v>
      </c>
      <c r="O3189" s="6"/>
    </row>
    <row r="3190" spans="4:15" x14ac:dyDescent="0.3">
      <c r="D3190">
        <v>16</v>
      </c>
      <c r="E3190" s="6">
        <v>2.74716239457626</v>
      </c>
      <c r="F3190" s="5">
        <v>6.3925535448312498</v>
      </c>
      <c r="G3190" s="6">
        <v>6.0373970216093698</v>
      </c>
      <c r="H3190" s="5">
        <v>-0.182165181121971</v>
      </c>
      <c r="I3190" s="5">
        <v>8.1765769920062503</v>
      </c>
      <c r="J3190" s="5">
        <v>6.4177882525183199</v>
      </c>
      <c r="K3190" s="5">
        <v>5.5238174753144804</v>
      </c>
      <c r="L3190" s="6">
        <v>4.1809903821697203</v>
      </c>
      <c r="M3190" s="6">
        <v>5.6985733847731801</v>
      </c>
      <c r="N3190" s="6">
        <v>4.8919815493215602</v>
      </c>
      <c r="O3190" s="6"/>
    </row>
    <row r="3191" spans="4:15" x14ac:dyDescent="0.3">
      <c r="D3191">
        <v>17</v>
      </c>
      <c r="E3191" s="6">
        <v>2.3473983874801299</v>
      </c>
      <c r="F3191" s="5">
        <v>6.92311356475886</v>
      </c>
      <c r="G3191" s="6">
        <v>6.0061674443834701</v>
      </c>
      <c r="H3191" s="5">
        <v>-0.178154261806416</v>
      </c>
      <c r="I3191" s="5">
        <v>8.1215629525987296</v>
      </c>
      <c r="J3191" s="5">
        <v>6.0535412882905204</v>
      </c>
      <c r="K3191" s="5">
        <v>5.31617074692429</v>
      </c>
      <c r="L3191" s="6">
        <v>3.7815332753078299</v>
      </c>
      <c r="M3191" s="6">
        <v>5.7326192943747296</v>
      </c>
      <c r="N3191" s="6">
        <v>4.8404385327237902</v>
      </c>
      <c r="O3191" s="6"/>
    </row>
    <row r="3192" spans="4:15" x14ac:dyDescent="0.3">
      <c r="D3192">
        <v>18</v>
      </c>
      <c r="E3192" s="6">
        <v>2.8600354129763699</v>
      </c>
      <c r="F3192" s="5">
        <v>6.5632658700185003</v>
      </c>
      <c r="G3192" s="6">
        <v>5.9035997304633101</v>
      </c>
      <c r="H3192" s="5">
        <v>-0.13304309521718999</v>
      </c>
      <c r="I3192" s="5">
        <v>7.9903884505566198</v>
      </c>
      <c r="J3192" s="5">
        <v>5.8408703706087</v>
      </c>
      <c r="K3192" s="5">
        <v>5.0077237675852802</v>
      </c>
      <c r="L3192" s="6">
        <v>3.8363231696481002</v>
      </c>
      <c r="M3192" s="6">
        <v>5.50241743116674</v>
      </c>
      <c r="N3192" s="6">
        <v>4.5649950573205302</v>
      </c>
      <c r="O3192" s="6"/>
    </row>
    <row r="3193" spans="4:15" x14ac:dyDescent="0.3">
      <c r="D3193">
        <v>19</v>
      </c>
      <c r="E3193" s="6">
        <v>2.8480443078479101</v>
      </c>
      <c r="F3193" s="5">
        <v>6.3933153609628501</v>
      </c>
      <c r="G3193" s="6">
        <v>5.5773420958925302</v>
      </c>
      <c r="H3193" s="5">
        <v>7.4275529885665603E-2</v>
      </c>
      <c r="I3193" s="5">
        <v>7.6585032210341097</v>
      </c>
      <c r="J3193" s="5">
        <v>5.7721742696154097</v>
      </c>
      <c r="K3193" s="5">
        <v>4.57450090001596</v>
      </c>
      <c r="L3193" s="6">
        <v>3.41270473515746</v>
      </c>
      <c r="M3193" s="6">
        <v>5.3627956386560003</v>
      </c>
      <c r="N3193" s="6">
        <v>4.3513672206827998</v>
      </c>
      <c r="O3193" s="6"/>
    </row>
    <row r="3194" spans="4:15" x14ac:dyDescent="0.3">
      <c r="D3194">
        <v>20</v>
      </c>
      <c r="E3194" s="6">
        <v>3.9466604445050701</v>
      </c>
      <c r="F3194" s="5">
        <v>6.29805128960062</v>
      </c>
      <c r="G3194" s="6">
        <v>5.0076168230815297</v>
      </c>
      <c r="H3194" s="5">
        <v>0.19510861560591</v>
      </c>
      <c r="I3194" s="5">
        <v>7.1911810970746197</v>
      </c>
      <c r="J3194" s="5">
        <v>5.4702328764564498</v>
      </c>
      <c r="K3194" s="5">
        <v>4.6995412890233599</v>
      </c>
      <c r="L3194" s="6">
        <v>3.61001020055931</v>
      </c>
      <c r="M3194" s="6">
        <v>5.42498497712758</v>
      </c>
      <c r="N3194" s="6">
        <v>3.4129693513216801</v>
      </c>
      <c r="O3194" s="6"/>
    </row>
    <row r="3195" spans="4:15" x14ac:dyDescent="0.3">
      <c r="D3195">
        <v>21</v>
      </c>
      <c r="E3195" s="6">
        <v>4.8593914094378903</v>
      </c>
      <c r="F3195" s="5">
        <v>6.76540941788274</v>
      </c>
      <c r="G3195" s="6">
        <v>4.4475209358142198</v>
      </c>
      <c r="H3195" s="5">
        <v>0.22353210114804201</v>
      </c>
      <c r="I3195" s="5">
        <v>6.8536572551488097</v>
      </c>
      <c r="J3195" s="5">
        <v>4.7260700101101198</v>
      </c>
      <c r="K3195" s="5">
        <v>4.20985739775365</v>
      </c>
      <c r="L3195" s="6">
        <v>2.8198764809735901</v>
      </c>
      <c r="M3195" s="6">
        <v>5.1708497493927403</v>
      </c>
      <c r="N3195" s="6">
        <v>3.1151108095950701</v>
      </c>
      <c r="O3195" s="6"/>
    </row>
    <row r="3196" spans="4:15" x14ac:dyDescent="0.3">
      <c r="D3196">
        <v>22</v>
      </c>
      <c r="E3196" s="6">
        <v>5.1967135370128901</v>
      </c>
      <c r="F3196" s="5">
        <v>6.6577576810940702</v>
      </c>
      <c r="G3196" s="6">
        <v>4.5397907790936802</v>
      </c>
      <c r="H3196" s="5">
        <v>0.25414614346886799</v>
      </c>
      <c r="I3196" s="5">
        <v>6.8714827882196801</v>
      </c>
      <c r="J3196" s="5">
        <v>4.0041638748866104</v>
      </c>
      <c r="K3196" s="5">
        <v>3.6455498054205702</v>
      </c>
      <c r="L3196" s="6">
        <v>2.7519575761848998</v>
      </c>
      <c r="M3196" s="6">
        <v>4.7455800039505398</v>
      </c>
      <c r="N3196" s="6">
        <v>2.5641466636078101</v>
      </c>
      <c r="O3196" s="6"/>
    </row>
    <row r="3197" spans="4:15" x14ac:dyDescent="0.3">
      <c r="D3197">
        <v>23</v>
      </c>
      <c r="E3197" s="6">
        <v>4.8475382428021296</v>
      </c>
      <c r="F3197" s="5">
        <v>6.9166313520980403</v>
      </c>
      <c r="G3197" s="6">
        <v>3.6845635943055699</v>
      </c>
      <c r="H3197" s="5">
        <v>0.219109957059891</v>
      </c>
      <c r="I3197" s="5">
        <v>6.1346353313185702</v>
      </c>
      <c r="J3197" s="5">
        <v>3.6716112030060999</v>
      </c>
      <c r="K3197" s="5">
        <v>3.14854551242134</v>
      </c>
      <c r="L3197" s="6">
        <v>2.0448445047219401</v>
      </c>
      <c r="M3197" s="6">
        <v>4.1600046529025603</v>
      </c>
      <c r="N3197" s="6">
        <v>3.4099402371083198</v>
      </c>
      <c r="O3197" s="6"/>
    </row>
    <row r="3198" spans="4:15" x14ac:dyDescent="0.3">
      <c r="D3198">
        <v>24</v>
      </c>
      <c r="E3198" s="6">
        <v>4.33766774628634</v>
      </c>
      <c r="F3198" s="5">
        <v>6.7988404956387001</v>
      </c>
      <c r="G3198" s="6">
        <v>2.87159894609495</v>
      </c>
      <c r="H3198" s="5">
        <v>0.23705894412849801</v>
      </c>
      <c r="I3198" s="5">
        <v>4.8768619847456103</v>
      </c>
      <c r="J3198" s="5">
        <v>3.1008001250023098</v>
      </c>
      <c r="K3198" s="5">
        <v>2.5386682621034899</v>
      </c>
      <c r="L3198" s="6">
        <v>2.8740052627689501</v>
      </c>
      <c r="M3198" s="6">
        <v>3.9593168707504298</v>
      </c>
      <c r="N3198" s="6">
        <v>4.5574903372792201</v>
      </c>
      <c r="O3198" s="6"/>
    </row>
    <row r="3199" spans="4:15" x14ac:dyDescent="0.3">
      <c r="D3199">
        <v>1</v>
      </c>
      <c r="E3199" s="6">
        <v>4.0448984933996197</v>
      </c>
      <c r="F3199" s="5">
        <v>6.91379969444142</v>
      </c>
      <c r="G3199" s="6">
        <v>2.1428633897150302</v>
      </c>
      <c r="H3199" s="5">
        <v>0.180473841752923</v>
      </c>
      <c r="I3199" s="5">
        <v>3.5364858144846001</v>
      </c>
      <c r="J3199" s="5">
        <v>4.8197189304500903</v>
      </c>
      <c r="K3199" s="5">
        <v>1.98144527356039</v>
      </c>
      <c r="L3199" s="6">
        <v>3.9071763184432302</v>
      </c>
      <c r="M3199" s="6">
        <v>3.92024025780279</v>
      </c>
      <c r="N3199" s="6">
        <v>5.2024491825331101</v>
      </c>
      <c r="O3199" s="6"/>
    </row>
    <row r="3200" spans="4:15" x14ac:dyDescent="0.3">
      <c r="D3200">
        <v>2</v>
      </c>
      <c r="E3200" s="6">
        <v>4.1991865560988604</v>
      </c>
      <c r="F3200" s="5">
        <v>7.0064258588691102</v>
      </c>
      <c r="G3200" s="6">
        <v>1.7412791122820299</v>
      </c>
      <c r="H3200" s="5">
        <v>0.214382738756975</v>
      </c>
      <c r="I3200" s="5">
        <v>2.9807712390222298</v>
      </c>
      <c r="J3200" s="5">
        <v>5.6140448025520504</v>
      </c>
      <c r="K3200" s="5">
        <v>3.1631777672703598</v>
      </c>
      <c r="L3200" s="6">
        <v>4.69430528307364</v>
      </c>
      <c r="M3200" s="6">
        <v>4.71159347121898</v>
      </c>
      <c r="N3200" s="6">
        <v>6.6860970298079003</v>
      </c>
      <c r="O3200" s="6"/>
    </row>
    <row r="3201" spans="4:15" x14ac:dyDescent="0.3">
      <c r="D3201">
        <v>3</v>
      </c>
      <c r="E3201" s="6">
        <v>4.75830678755948</v>
      </c>
      <c r="F3201" s="5">
        <v>7.15639375363045</v>
      </c>
      <c r="G3201" s="6">
        <v>1.89533317335725</v>
      </c>
      <c r="H3201" s="5">
        <v>0.20791482870676201</v>
      </c>
      <c r="I3201" s="5">
        <v>4.4938243818779897</v>
      </c>
      <c r="J3201" s="5">
        <v>6.4576919918630598</v>
      </c>
      <c r="K3201" s="5">
        <v>4.8458605094524003</v>
      </c>
      <c r="L3201" s="6">
        <v>5.21015223763807</v>
      </c>
      <c r="M3201" s="6">
        <v>5.4073030120477501</v>
      </c>
      <c r="N3201" s="6">
        <v>7.5374435040903904</v>
      </c>
      <c r="O3201" s="6"/>
    </row>
    <row r="3202" spans="4:15" x14ac:dyDescent="0.3">
      <c r="D3202">
        <v>4</v>
      </c>
      <c r="E3202" s="6">
        <v>4.3039766213489399</v>
      </c>
      <c r="F3202" s="5">
        <v>7.0442791622850498</v>
      </c>
      <c r="G3202" s="6">
        <v>3.27783273610634</v>
      </c>
      <c r="H3202" s="5">
        <v>0.132963720258408</v>
      </c>
      <c r="I3202" s="5">
        <v>6.9651994542782596</v>
      </c>
      <c r="J3202" s="5">
        <v>6.6483087871896096</v>
      </c>
      <c r="K3202" s="5">
        <v>5.7902908602082004</v>
      </c>
      <c r="L3202" s="6">
        <v>6.1561132116347999</v>
      </c>
      <c r="M3202" s="6">
        <v>5.99144766895978</v>
      </c>
      <c r="N3202" s="6">
        <v>6.4828441356547604</v>
      </c>
      <c r="O3202" s="6"/>
    </row>
    <row r="3203" spans="4:15" x14ac:dyDescent="0.3">
      <c r="D3203">
        <v>5</v>
      </c>
      <c r="E3203" s="6">
        <v>4.67547616650827</v>
      </c>
      <c r="F3203" s="5">
        <v>6.4285338119225299</v>
      </c>
      <c r="G3203" s="6">
        <v>5.0422863166185499</v>
      </c>
      <c r="H3203" s="5">
        <v>4.5647263877761197E-2</v>
      </c>
      <c r="I3203" s="5">
        <v>8.0792429880482892</v>
      </c>
      <c r="J3203" s="5">
        <v>6.6080959983531304</v>
      </c>
      <c r="K3203" s="5">
        <v>6.1074516769656002</v>
      </c>
      <c r="L3203" s="6">
        <v>5.5319782618911599</v>
      </c>
      <c r="M3203" s="6">
        <v>6.13445642184361</v>
      </c>
      <c r="N3203" s="6">
        <v>6.1710031566414196</v>
      </c>
      <c r="O3203" s="6"/>
    </row>
    <row r="3204" spans="4:15" x14ac:dyDescent="0.3">
      <c r="D3204">
        <v>6</v>
      </c>
      <c r="E3204" s="6">
        <v>6.8055726556767997</v>
      </c>
      <c r="F3204" s="5">
        <v>5.9702579223353096</v>
      </c>
      <c r="G3204" s="6">
        <v>6.8057473651717801</v>
      </c>
      <c r="H3204" s="5">
        <v>2.4590552244340098E-2</v>
      </c>
      <c r="I3204" s="5">
        <v>8.6819836620261004</v>
      </c>
      <c r="J3204" s="5">
        <v>6.8168332782177297</v>
      </c>
      <c r="K3204" s="5">
        <v>6.1733652714580103</v>
      </c>
      <c r="L3204" s="6">
        <v>5.1476258141382196</v>
      </c>
      <c r="M3204" s="6">
        <v>6.4449580163973401</v>
      </c>
      <c r="N3204" s="6">
        <v>6.2606683481377896</v>
      </c>
      <c r="O3204" s="6"/>
    </row>
    <row r="3205" spans="4:15" x14ac:dyDescent="0.3">
      <c r="D3205">
        <v>7</v>
      </c>
      <c r="E3205" s="6">
        <v>3.82326232205383</v>
      </c>
      <c r="F3205" s="5">
        <v>4.9644346002492297</v>
      </c>
      <c r="G3205" s="6">
        <v>7.3585411487426997</v>
      </c>
      <c r="H3205" s="5">
        <v>-6.4826273454102103E-3</v>
      </c>
      <c r="I3205" s="5">
        <v>8.6295244624947802</v>
      </c>
      <c r="J3205" s="5">
        <v>6.7341660325062902</v>
      </c>
      <c r="K3205" s="5">
        <v>5.9433653972406004</v>
      </c>
      <c r="L3205" s="6">
        <v>4.9093180908127403</v>
      </c>
      <c r="M3205" s="6">
        <v>6.1205985894096298</v>
      </c>
      <c r="N3205" s="6">
        <v>6.7490360791111801</v>
      </c>
      <c r="O3205" s="6"/>
    </row>
    <row r="3206" spans="4:15" x14ac:dyDescent="0.3">
      <c r="D3206">
        <v>8</v>
      </c>
      <c r="E3206" s="6">
        <v>5.7931195386349703</v>
      </c>
      <c r="F3206" s="5">
        <v>5.0252236343989898</v>
      </c>
      <c r="G3206" s="6">
        <v>6.98712127849209</v>
      </c>
      <c r="H3206" s="5">
        <v>-2.19699524931317E-2</v>
      </c>
      <c r="I3206" s="5">
        <v>8.4196917593949099</v>
      </c>
      <c r="J3206" s="5">
        <v>6.8882012207538299</v>
      </c>
      <c r="K3206" s="5">
        <v>5.9287044208851096</v>
      </c>
      <c r="L3206" s="6">
        <v>5.6186791307638604</v>
      </c>
      <c r="M3206" s="6">
        <v>5.9723872852977502</v>
      </c>
      <c r="N3206" s="6">
        <v>6.6674929690081202</v>
      </c>
      <c r="O3206" s="6"/>
    </row>
    <row r="3207" spans="4:15" x14ac:dyDescent="0.3">
      <c r="D3207">
        <v>9</v>
      </c>
      <c r="E3207" s="6">
        <v>4.2646691926487899</v>
      </c>
      <c r="F3207" s="5">
        <v>4.6162408114686597</v>
      </c>
      <c r="G3207" s="6">
        <v>6.87686937038902</v>
      </c>
      <c r="H3207" s="5">
        <v>-1.6887043114001399E-2</v>
      </c>
      <c r="I3207" s="5">
        <v>8.3829568333011704</v>
      </c>
      <c r="J3207" s="5">
        <v>7.4072044223206399</v>
      </c>
      <c r="K3207" s="5">
        <v>6.1526465357651201</v>
      </c>
      <c r="L3207" s="6">
        <v>5.4650717898509997</v>
      </c>
      <c r="M3207" s="6">
        <v>5.8543913302708797</v>
      </c>
      <c r="N3207" s="6">
        <v>6.4592006311604102</v>
      </c>
      <c r="O3207" s="6"/>
    </row>
    <row r="3208" spans="4:15" x14ac:dyDescent="0.3">
      <c r="D3208">
        <v>10</v>
      </c>
      <c r="E3208" s="6">
        <v>4.2793798700396799</v>
      </c>
      <c r="F3208" s="5">
        <v>4.1644687574002504</v>
      </c>
      <c r="G3208" s="6">
        <v>6.6709626165530302</v>
      </c>
      <c r="H3208" s="5">
        <v>-6.9564334353761706E-2</v>
      </c>
      <c r="I3208" s="5">
        <v>8.4836281426172899</v>
      </c>
      <c r="J3208" s="5">
        <v>7.3146892047762604</v>
      </c>
      <c r="K3208" s="5">
        <v>6.7903311785608</v>
      </c>
      <c r="L3208" s="6">
        <v>5.37943013675077</v>
      </c>
      <c r="M3208" s="6">
        <v>6.4626697708354204</v>
      </c>
      <c r="N3208" s="6">
        <v>7.0759191429153203</v>
      </c>
      <c r="O3208" s="6"/>
    </row>
    <row r="3209" spans="4:15" x14ac:dyDescent="0.3">
      <c r="D3209">
        <v>11</v>
      </c>
      <c r="E3209" s="6">
        <v>4.4510346372986103</v>
      </c>
      <c r="F3209" s="5">
        <v>3.6126327324098</v>
      </c>
      <c r="G3209" s="6">
        <v>7.0569242595760304</v>
      </c>
      <c r="H3209" s="5">
        <v>-6.9361021993295302E-2</v>
      </c>
      <c r="I3209" s="5">
        <v>8.9479329667457002</v>
      </c>
      <c r="J3209" s="5">
        <v>7.5204745602936001</v>
      </c>
      <c r="K3209" s="5">
        <v>6.5370209062308797</v>
      </c>
      <c r="L3209" s="6">
        <v>5.4256667061380597</v>
      </c>
      <c r="M3209" s="6">
        <v>6.2826060040479401</v>
      </c>
      <c r="N3209" s="6">
        <v>6.6099132038214901</v>
      </c>
      <c r="O3209" s="6"/>
    </row>
    <row r="3210" spans="4:15" x14ac:dyDescent="0.3">
      <c r="D3210">
        <v>12</v>
      </c>
      <c r="E3210" s="6">
        <v>4.3854883303320502</v>
      </c>
      <c r="F3210" s="5">
        <v>3.3733564487646599</v>
      </c>
      <c r="G3210" s="6">
        <v>6.8254066584418496</v>
      </c>
      <c r="H3210" s="5">
        <v>-6.1370415020471997E-2</v>
      </c>
      <c r="I3210" s="5">
        <v>8.7904366572963202</v>
      </c>
      <c r="J3210" s="5">
        <v>7.4205867205505802</v>
      </c>
      <c r="K3210" s="5">
        <v>6.7843411393762096</v>
      </c>
      <c r="L3210" s="6">
        <v>5.9981311781579096</v>
      </c>
      <c r="M3210" s="6">
        <v>6.4339071376281503</v>
      </c>
      <c r="N3210" s="6">
        <v>6.7510261791867903</v>
      </c>
      <c r="O3210" s="6"/>
    </row>
    <row r="3211" spans="4:15" x14ac:dyDescent="0.3">
      <c r="D3211">
        <v>13</v>
      </c>
      <c r="E3211" s="6">
        <v>5.0310640384887604</v>
      </c>
      <c r="F3211" s="5">
        <v>2.8033026644442498</v>
      </c>
      <c r="G3211" s="6">
        <v>7.4793418601667501</v>
      </c>
      <c r="H3211" s="5">
        <v>-6.2309365898032397E-2</v>
      </c>
      <c r="I3211" s="5">
        <v>8.9045805892674501</v>
      </c>
      <c r="J3211" s="5">
        <v>7.0922857357276197</v>
      </c>
      <c r="K3211" s="5">
        <v>6.9235420812454098</v>
      </c>
      <c r="L3211" s="6">
        <v>5.6010791065432697</v>
      </c>
      <c r="M3211" s="6">
        <v>6.40688091308993</v>
      </c>
      <c r="N3211" s="6">
        <v>7.2389782938543004</v>
      </c>
      <c r="O3211" s="6"/>
    </row>
    <row r="3212" spans="4:15" x14ac:dyDescent="0.3">
      <c r="D3212">
        <v>14</v>
      </c>
      <c r="E3212" s="6">
        <v>4.0001866527603802</v>
      </c>
      <c r="F3212" s="5">
        <v>4.1665843175796304</v>
      </c>
      <c r="G3212" s="6">
        <v>7.1130977498978796</v>
      </c>
      <c r="H3212" s="5">
        <v>-4.2845332843136498E-2</v>
      </c>
      <c r="I3212" s="5">
        <v>9.0738760442243205</v>
      </c>
      <c r="J3212" s="5">
        <v>6.9905724001032503</v>
      </c>
      <c r="K3212" s="5">
        <v>6.46012639200808</v>
      </c>
      <c r="L3212" s="6">
        <v>5.6150219523797604</v>
      </c>
      <c r="M3212" s="6">
        <v>6.1948372969211398</v>
      </c>
      <c r="N3212" s="6">
        <v>6.9405491931096597</v>
      </c>
      <c r="O3212" s="6"/>
    </row>
    <row r="3213" spans="4:15" x14ac:dyDescent="0.3">
      <c r="D3213">
        <v>15</v>
      </c>
      <c r="E3213" s="6">
        <v>4.0288735007599303</v>
      </c>
      <c r="F3213" s="5">
        <v>5.2992263997646001</v>
      </c>
      <c r="G3213" s="6">
        <v>6.8988621065448097</v>
      </c>
      <c r="H3213" s="5">
        <v>-2.2871585297874999E-2</v>
      </c>
      <c r="I3213" s="5">
        <v>8.7157007520997691</v>
      </c>
      <c r="J3213" s="5">
        <v>7.2931264501066604</v>
      </c>
      <c r="K3213" s="5">
        <v>6.81375964214556</v>
      </c>
      <c r="L3213" s="6">
        <v>5.7799047514691502</v>
      </c>
      <c r="M3213" s="6">
        <v>6.3493547772621604</v>
      </c>
      <c r="N3213" s="6">
        <v>6.1956365972181704</v>
      </c>
      <c r="O3213" s="6"/>
    </row>
    <row r="3214" spans="4:15" x14ac:dyDescent="0.3">
      <c r="D3214">
        <v>16</v>
      </c>
      <c r="E3214" s="6">
        <v>3.2700553908783201</v>
      </c>
      <c r="F3214" s="5">
        <v>7.0755075232212903</v>
      </c>
      <c r="G3214" s="6">
        <v>6.9653114525254596</v>
      </c>
      <c r="H3214" s="5">
        <v>1.6893405462637501E-2</v>
      </c>
      <c r="I3214" s="5">
        <v>9.0077689608782308</v>
      </c>
      <c r="J3214" s="5">
        <v>7.3115855408216399</v>
      </c>
      <c r="K3214" s="5">
        <v>7.0816686549721402</v>
      </c>
      <c r="L3214" s="6">
        <v>5.08840647776863</v>
      </c>
      <c r="M3214" s="6">
        <v>6.5969065465208896</v>
      </c>
      <c r="N3214" s="6">
        <v>5.7975428469278603</v>
      </c>
      <c r="O3214" s="6"/>
    </row>
    <row r="3215" spans="4:15" x14ac:dyDescent="0.3">
      <c r="D3215">
        <v>17</v>
      </c>
      <c r="E3215" s="6">
        <v>3.1517868233711801</v>
      </c>
      <c r="F3215" s="5">
        <v>7.4783699134190096</v>
      </c>
      <c r="G3215" s="6">
        <v>7.0312369092938596</v>
      </c>
      <c r="H3215" s="5">
        <v>0.15931035778894001</v>
      </c>
      <c r="I3215" s="5">
        <v>9.1155542504245801</v>
      </c>
      <c r="J3215" s="5">
        <v>7.12908023803584</v>
      </c>
      <c r="K3215" s="5">
        <v>7.0377285528111697</v>
      </c>
      <c r="L3215" s="6">
        <v>4.4840396240623503</v>
      </c>
      <c r="M3215" s="6">
        <v>6.5057732820336804</v>
      </c>
      <c r="N3215" s="6">
        <v>5.3691838296886303</v>
      </c>
      <c r="O3215" s="6"/>
    </row>
    <row r="3216" spans="4:15" x14ac:dyDescent="0.3">
      <c r="D3216">
        <v>18</v>
      </c>
      <c r="E3216" s="6">
        <v>3.9246728366624799</v>
      </c>
      <c r="F3216" s="5">
        <v>7.0152738019637599</v>
      </c>
      <c r="G3216" s="6">
        <v>6.9176516884728096</v>
      </c>
      <c r="H3216" s="5">
        <v>0.23274216426587299</v>
      </c>
      <c r="I3216" s="5">
        <v>9.0360822211339897</v>
      </c>
      <c r="J3216" s="5">
        <v>6.7242636202177897</v>
      </c>
      <c r="K3216" s="5">
        <v>6.87125367619557</v>
      </c>
      <c r="L3216" s="6">
        <v>4.3582600233421402</v>
      </c>
      <c r="M3216" s="6">
        <v>6.4308962458285004</v>
      </c>
      <c r="N3216" s="6">
        <v>5.5167089077526299</v>
      </c>
      <c r="O3216" s="6"/>
    </row>
    <row r="3217" spans="4:15" x14ac:dyDescent="0.3">
      <c r="D3217">
        <v>19</v>
      </c>
      <c r="E3217" s="6">
        <v>4.5818654796486902</v>
      </c>
      <c r="F3217" s="5">
        <v>6.9141313685205201</v>
      </c>
      <c r="G3217" s="6">
        <v>6.2946524889347302</v>
      </c>
      <c r="H3217" s="5">
        <v>0.383037552595761</v>
      </c>
      <c r="I3217" s="5">
        <v>8.5341063933562999</v>
      </c>
      <c r="J3217" s="5">
        <v>6.7943929423078897</v>
      </c>
      <c r="K3217" s="5">
        <v>6.7432931300819501</v>
      </c>
      <c r="L3217" s="6">
        <v>4.6189049992104598</v>
      </c>
      <c r="M3217" s="6">
        <v>5.9673169363199197</v>
      </c>
      <c r="N3217" s="6">
        <v>5.2809012632082801</v>
      </c>
      <c r="O3217" s="6"/>
    </row>
    <row r="3218" spans="4:15" x14ac:dyDescent="0.3">
      <c r="D3218">
        <v>20</v>
      </c>
      <c r="E3218" s="6">
        <v>4.8835347098668498</v>
      </c>
      <c r="F3218" s="5">
        <v>6.6746931979399404</v>
      </c>
      <c r="G3218" s="6">
        <v>5.8445533758544599</v>
      </c>
      <c r="H3218" s="5">
        <v>0.39636178017134299</v>
      </c>
      <c r="I3218" s="5">
        <v>7.8740848850076297</v>
      </c>
      <c r="J3218" s="5">
        <v>6.32944372191107</v>
      </c>
      <c r="K3218" s="5">
        <v>6.7828904883564398</v>
      </c>
      <c r="L3218" s="6">
        <v>4.8013497205847004</v>
      </c>
      <c r="M3218" s="6">
        <v>6.0331903270241396</v>
      </c>
      <c r="N3218" s="6">
        <v>4.7330450401857798</v>
      </c>
      <c r="O3218" s="6"/>
    </row>
    <row r="3219" spans="4:15" x14ac:dyDescent="0.3">
      <c r="D3219">
        <v>21</v>
      </c>
      <c r="E3219" s="6">
        <v>4.3167141281204797</v>
      </c>
      <c r="F3219" s="5">
        <v>6.6152801775501198</v>
      </c>
      <c r="G3219" s="6">
        <v>4.8485311529717601</v>
      </c>
      <c r="H3219" s="5">
        <v>0.38434347311476302</v>
      </c>
      <c r="I3219" s="5">
        <v>7.7950943657591996</v>
      </c>
      <c r="J3219" s="5">
        <v>5.7155148588431599</v>
      </c>
      <c r="K3219" s="5">
        <v>7.0226047134998701</v>
      </c>
      <c r="L3219" s="6">
        <v>4.35442206214731</v>
      </c>
      <c r="M3219" s="6">
        <v>5.6438553255792803</v>
      </c>
      <c r="N3219" s="6">
        <v>4.5848982246189403</v>
      </c>
      <c r="O3219" s="6"/>
    </row>
    <row r="3220" spans="4:15" x14ac:dyDescent="0.3">
      <c r="D3220">
        <v>22</v>
      </c>
      <c r="E3220" s="6">
        <v>3.8408996732356302</v>
      </c>
      <c r="F3220" s="5">
        <v>6.6718866774611296</v>
      </c>
      <c r="G3220" s="6">
        <v>5.1179614195192</v>
      </c>
      <c r="H3220" s="5">
        <v>0.433515197949638</v>
      </c>
      <c r="I3220" s="5">
        <v>7.4054494730365903</v>
      </c>
      <c r="J3220" s="5">
        <v>4.8052874015815101</v>
      </c>
      <c r="K3220" s="5">
        <v>6.8976537033638303</v>
      </c>
      <c r="L3220" s="6">
        <v>4.0433823403190798</v>
      </c>
      <c r="M3220" s="6">
        <v>5.0168061738905898</v>
      </c>
      <c r="N3220" s="6">
        <v>4.41707435743277</v>
      </c>
      <c r="O3220" s="6"/>
    </row>
    <row r="3221" spans="4:15" x14ac:dyDescent="0.3">
      <c r="D3221">
        <v>23</v>
      </c>
      <c r="E3221" s="6">
        <v>4.7241869612950902</v>
      </c>
      <c r="F3221" s="5">
        <v>6.7656112648235496</v>
      </c>
      <c r="G3221" s="6">
        <v>4.6017546438150898</v>
      </c>
      <c r="H3221" s="5">
        <v>0.477941050622403</v>
      </c>
      <c r="I3221" s="5">
        <v>6.6686098612191698</v>
      </c>
      <c r="J3221" s="5">
        <v>4.2454017577910097</v>
      </c>
      <c r="K3221" s="5">
        <v>6.7970583037827597</v>
      </c>
      <c r="L3221" s="6">
        <v>3.5740717197735599</v>
      </c>
      <c r="M3221" s="6">
        <v>4.3746887559356296</v>
      </c>
      <c r="N3221" s="6">
        <v>4.3484278180875702</v>
      </c>
      <c r="O3221" s="6"/>
    </row>
    <row r="3222" spans="4:15" x14ac:dyDescent="0.3">
      <c r="D3222">
        <v>24</v>
      </c>
      <c r="E3222" s="6">
        <v>5.4281847123227198</v>
      </c>
      <c r="F3222" s="5">
        <v>6.4228895760245797</v>
      </c>
      <c r="G3222" s="6">
        <v>3.70267286852927</v>
      </c>
      <c r="H3222" s="5">
        <v>0.47677916826394801</v>
      </c>
      <c r="I3222" s="5">
        <v>6.0645182880723603</v>
      </c>
      <c r="J3222" s="5">
        <v>4.4332292434443303</v>
      </c>
      <c r="K3222" s="5">
        <v>6.7347757604656904</v>
      </c>
      <c r="L3222" s="6">
        <v>3.42840883816524</v>
      </c>
      <c r="M3222" s="6">
        <v>4.0438183500734297</v>
      </c>
      <c r="N3222" s="6">
        <v>5.05394832014</v>
      </c>
      <c r="O3222" s="6"/>
    </row>
    <row r="3223" spans="4:15" x14ac:dyDescent="0.3">
      <c r="D3223">
        <v>1</v>
      </c>
      <c r="E3223" s="6">
        <v>5.3756677049118498</v>
      </c>
      <c r="F3223" s="5">
        <v>6.3793673805883904</v>
      </c>
      <c r="G3223" s="6">
        <v>3.1275745613196899</v>
      </c>
      <c r="H3223" s="5">
        <v>0.50558210268791803</v>
      </c>
      <c r="I3223" s="5">
        <v>5.5932429748216101</v>
      </c>
      <c r="J3223" s="5">
        <v>5.3939634883433296</v>
      </c>
      <c r="K3223" s="5">
        <v>6.7022419719713398</v>
      </c>
      <c r="L3223" s="6">
        <v>4.2728376943262996</v>
      </c>
      <c r="M3223" s="6">
        <v>4.1402458895133503</v>
      </c>
      <c r="N3223" s="6">
        <v>5.6993734913060896</v>
      </c>
      <c r="O3223" s="6"/>
    </row>
    <row r="3224" spans="4:15" x14ac:dyDescent="0.3">
      <c r="D3224">
        <v>2</v>
      </c>
      <c r="E3224" s="6">
        <v>4.70584958601055</v>
      </c>
      <c r="F3224" s="5">
        <v>6.65959189133621</v>
      </c>
      <c r="G3224" s="6">
        <v>2.69815682564579</v>
      </c>
      <c r="H3224" s="5">
        <v>0.55177879480094805</v>
      </c>
      <c r="I3224" s="5">
        <v>5.3160773705107998</v>
      </c>
      <c r="J3224" s="5">
        <v>6.6364923322456404</v>
      </c>
      <c r="K3224" s="5">
        <v>6.6707781240644799</v>
      </c>
      <c r="L3224" s="6">
        <v>4.9023205012044802</v>
      </c>
      <c r="M3224" s="6">
        <v>4.7289990370569503</v>
      </c>
      <c r="N3224" s="6">
        <v>7.2180129010312504</v>
      </c>
      <c r="O3224" s="6"/>
    </row>
    <row r="3225" spans="4:15" x14ac:dyDescent="0.3">
      <c r="D3225">
        <v>3</v>
      </c>
      <c r="E3225" s="6">
        <v>4.59647781319517</v>
      </c>
      <c r="F3225" s="5">
        <v>6.7264877945367401</v>
      </c>
      <c r="G3225" s="6">
        <v>2.3032234408198899</v>
      </c>
      <c r="H3225" s="5">
        <v>0.57144646308656999</v>
      </c>
      <c r="I3225" s="5">
        <v>6.2715294607147403</v>
      </c>
      <c r="J3225" s="5">
        <v>7.4148330653098</v>
      </c>
      <c r="K3225" s="5">
        <v>6.8749722356616303</v>
      </c>
      <c r="L3225" s="6">
        <v>5.8958016805751496</v>
      </c>
      <c r="M3225" s="6">
        <v>6.0266687233576901</v>
      </c>
      <c r="N3225" s="6">
        <v>7.2293130292799397</v>
      </c>
      <c r="O3225" s="6"/>
    </row>
    <row r="3226" spans="4:15" x14ac:dyDescent="0.3">
      <c r="D3226">
        <v>4</v>
      </c>
      <c r="E3226" s="6">
        <v>4.82611347206619</v>
      </c>
      <c r="F3226" s="5">
        <v>6.5163968715765703</v>
      </c>
      <c r="G3226" s="6">
        <v>3.8590384749308102</v>
      </c>
      <c r="H3226" s="5">
        <v>0.54638215287463998</v>
      </c>
      <c r="I3226" s="5">
        <v>7.9794709832211002</v>
      </c>
      <c r="J3226" s="5">
        <v>6.8081641624869498</v>
      </c>
      <c r="K3226" s="5">
        <v>6.9919018349236897</v>
      </c>
      <c r="L3226" s="6">
        <v>6.4442688080058304</v>
      </c>
      <c r="M3226" s="6">
        <v>6.5197532738441897</v>
      </c>
      <c r="N3226" s="6">
        <v>6.89649579138782</v>
      </c>
      <c r="O3226" s="6"/>
    </row>
    <row r="3227" spans="4:15" x14ac:dyDescent="0.3">
      <c r="D3227">
        <v>5</v>
      </c>
      <c r="E3227" s="6">
        <v>4.1551081541330097</v>
      </c>
      <c r="F3227" s="5">
        <v>5.8887287167123299</v>
      </c>
      <c r="G3227" s="6">
        <v>5.5699321956806997</v>
      </c>
      <c r="H3227" s="5">
        <v>0.58060493674429003</v>
      </c>
      <c r="I3227" s="5">
        <v>9.0550395615645094</v>
      </c>
      <c r="J3227" s="5">
        <v>6.9244358766864096</v>
      </c>
      <c r="K3227" s="5">
        <v>6.94545106304518</v>
      </c>
      <c r="L3227" s="6">
        <v>5.8913826188911198</v>
      </c>
      <c r="M3227" s="6">
        <v>6.15728061936733</v>
      </c>
      <c r="N3227" s="6">
        <v>6.74364909121942</v>
      </c>
      <c r="O3227" s="6"/>
    </row>
    <row r="3228" spans="4:15" x14ac:dyDescent="0.3">
      <c r="D3228">
        <v>6</v>
      </c>
      <c r="E3228" s="6">
        <v>3.5970057304006899</v>
      </c>
      <c r="F3228" s="5">
        <v>5.2094357418963</v>
      </c>
      <c r="G3228" s="6">
        <v>6.9335595724635599</v>
      </c>
      <c r="H3228" s="5">
        <v>0.60778431844361103</v>
      </c>
      <c r="I3228" s="5">
        <v>9.3418774806843192</v>
      </c>
      <c r="J3228" s="5">
        <v>7.2580989967512899</v>
      </c>
      <c r="K3228" s="5">
        <v>6.7904736195162902</v>
      </c>
      <c r="L3228" s="6">
        <v>5.6471714896302201</v>
      </c>
      <c r="M3228" s="6">
        <v>6.2513091497386002</v>
      </c>
      <c r="N3228" s="6">
        <v>6.8007169216430601</v>
      </c>
      <c r="O3228" s="6"/>
    </row>
    <row r="3229" spans="4:15" x14ac:dyDescent="0.3">
      <c r="D3229">
        <v>7</v>
      </c>
      <c r="E3229" s="6">
        <v>2.9797032566285599</v>
      </c>
      <c r="F3229" s="5">
        <v>4.6293679734006803</v>
      </c>
      <c r="G3229" s="6">
        <v>7.6989467443558901</v>
      </c>
      <c r="H3229" s="5">
        <v>0.62697404304925497</v>
      </c>
      <c r="I3229" s="5">
        <v>8.9778841408329999</v>
      </c>
      <c r="J3229" s="5">
        <v>7.3747002359703302</v>
      </c>
      <c r="K3229" s="5">
        <v>6.9333967215501602</v>
      </c>
      <c r="L3229" s="6">
        <v>5.4908937569559297</v>
      </c>
      <c r="M3229" s="6">
        <v>6.4738485560366001</v>
      </c>
      <c r="N3229" s="6">
        <v>6.6625840451955201</v>
      </c>
      <c r="O3229" s="6"/>
    </row>
    <row r="3230" spans="4:15" x14ac:dyDescent="0.3">
      <c r="D3230">
        <v>8</v>
      </c>
      <c r="E3230" s="6">
        <v>3.0398206544778499</v>
      </c>
      <c r="F3230" s="5">
        <v>4.1743610337723398</v>
      </c>
      <c r="G3230" s="6">
        <v>7.1057651068806296</v>
      </c>
      <c r="H3230" s="5">
        <v>0.65610422671808499</v>
      </c>
      <c r="I3230" s="5">
        <v>9.0296563648407702</v>
      </c>
      <c r="J3230" s="5">
        <v>7.3344184331034503</v>
      </c>
      <c r="K3230" s="5">
        <v>6.7333255637230396</v>
      </c>
      <c r="L3230" s="6">
        <v>5.3929935166405398</v>
      </c>
      <c r="M3230" s="6">
        <v>6.5954167071226504</v>
      </c>
      <c r="N3230" s="6">
        <v>6.9954054542683899</v>
      </c>
      <c r="O3230" s="6"/>
    </row>
    <row r="3231" spans="4:15" x14ac:dyDescent="0.3">
      <c r="D3231">
        <v>9</v>
      </c>
      <c r="E3231" s="6">
        <v>1.9933895014911001</v>
      </c>
      <c r="F3231" s="5">
        <v>3.27794720672106</v>
      </c>
      <c r="G3231" s="6">
        <v>6.98528628284408</v>
      </c>
      <c r="H3231" s="5">
        <v>0.68450750351087597</v>
      </c>
      <c r="I3231" s="5">
        <v>8.9524158136870309</v>
      </c>
      <c r="J3231" s="5">
        <v>7.2557612095029498</v>
      </c>
      <c r="K3231" s="5">
        <v>6.3979890636164898</v>
      </c>
      <c r="L3231" s="6">
        <v>5.3997258622368296</v>
      </c>
      <c r="M3231" s="6">
        <v>6.4892110879743603</v>
      </c>
      <c r="N3231" s="6">
        <v>6.6500276010048696</v>
      </c>
      <c r="O3231" s="6"/>
    </row>
    <row r="3232" spans="4:15" x14ac:dyDescent="0.3">
      <c r="D3232">
        <v>10</v>
      </c>
      <c r="E3232" s="6">
        <v>1.6343246564865199</v>
      </c>
      <c r="F3232" s="5">
        <v>3.0553754669905602</v>
      </c>
      <c r="G3232" s="6">
        <v>6.8757773468760996</v>
      </c>
      <c r="H3232" s="5">
        <v>0.70752031408791205</v>
      </c>
      <c r="I3232" s="5">
        <v>8.8196369589051908</v>
      </c>
      <c r="J3232" s="5">
        <v>7.1753877404404696</v>
      </c>
      <c r="K3232" s="5">
        <v>6.2126603018314999</v>
      </c>
      <c r="L3232" s="6">
        <v>6.6702613378174496</v>
      </c>
      <c r="M3232" s="6">
        <v>6.3460216571687598</v>
      </c>
      <c r="N3232" s="6">
        <v>6.8536653261164098</v>
      </c>
      <c r="O3232" s="6"/>
    </row>
    <row r="3233" spans="4:15" x14ac:dyDescent="0.3">
      <c r="D3233">
        <v>11</v>
      </c>
      <c r="E3233" s="6">
        <v>0.88602506237137701</v>
      </c>
      <c r="F3233" s="5">
        <v>2.3909027496562998</v>
      </c>
      <c r="G3233" s="6">
        <v>6.7471891292308399</v>
      </c>
      <c r="H3233" s="5">
        <v>0.66417863761264395</v>
      </c>
      <c r="I3233" s="5">
        <v>8.7368239549724507</v>
      </c>
      <c r="J3233" s="5">
        <v>7.2339381927500597</v>
      </c>
      <c r="K3233" s="5">
        <v>6.7476815744224101</v>
      </c>
      <c r="L3233" s="6">
        <v>5.5318440658907102</v>
      </c>
      <c r="M3233" s="6">
        <v>6.1638168172900301</v>
      </c>
      <c r="N3233" s="6">
        <v>6.74886434452615</v>
      </c>
      <c r="O3233" s="6"/>
    </row>
    <row r="3234" spans="4:15" x14ac:dyDescent="0.3">
      <c r="D3234">
        <v>12</v>
      </c>
      <c r="E3234" s="6">
        <v>1.78175036437455</v>
      </c>
      <c r="F3234" s="5">
        <v>2.5064216418913698</v>
      </c>
      <c r="G3234" s="6">
        <v>6.73201037623737</v>
      </c>
      <c r="H3234" s="5">
        <v>0.70900430356832</v>
      </c>
      <c r="I3234" s="5">
        <v>9.0266866159862804</v>
      </c>
      <c r="J3234" s="5">
        <v>6.9399019119962304</v>
      </c>
      <c r="K3234" s="5">
        <v>6.2443258102172603</v>
      </c>
      <c r="L3234" s="6">
        <v>5.8781150595951299</v>
      </c>
      <c r="M3234" s="6">
        <v>6.1113192903800604</v>
      </c>
      <c r="N3234" s="6">
        <v>7.0533285105448797</v>
      </c>
      <c r="O3234" s="6"/>
    </row>
    <row r="3235" spans="4:15" x14ac:dyDescent="0.3">
      <c r="D3235">
        <v>13</v>
      </c>
      <c r="E3235" s="6">
        <v>1.8496595940035301</v>
      </c>
      <c r="F3235" s="5">
        <v>2.3058200170488701</v>
      </c>
      <c r="G3235" s="6">
        <v>6.9854026670421199</v>
      </c>
      <c r="H3235" s="5">
        <v>0.72212032152703198</v>
      </c>
      <c r="I3235" s="5">
        <v>8.4225106124619593</v>
      </c>
      <c r="J3235" s="5">
        <v>6.9674627306221302</v>
      </c>
      <c r="K3235" s="5">
        <v>6.2272757420023401</v>
      </c>
      <c r="L3235" s="6">
        <v>5.4347938023567899</v>
      </c>
      <c r="M3235" s="6">
        <v>5.9791645512589504</v>
      </c>
      <c r="N3235" s="6">
        <v>6.9259535541428203</v>
      </c>
      <c r="O3235" s="6"/>
    </row>
    <row r="3236" spans="4:15" x14ac:dyDescent="0.3">
      <c r="D3236">
        <v>14</v>
      </c>
      <c r="E3236" s="6">
        <v>2.3318255896902702</v>
      </c>
      <c r="F3236" s="5">
        <v>3.2784966599908598</v>
      </c>
      <c r="G3236" s="6">
        <v>6.7411700532533096</v>
      </c>
      <c r="H3236" s="5">
        <v>0.62132124723410198</v>
      </c>
      <c r="I3236" s="5">
        <v>8.5583305898402209</v>
      </c>
      <c r="J3236" s="5">
        <v>6.7329134217259403</v>
      </c>
      <c r="K3236" s="5">
        <v>6.2093105092785201</v>
      </c>
      <c r="L3236" s="6">
        <v>5.1689672710668404</v>
      </c>
      <c r="M3236" s="6">
        <v>5.9743776625720901</v>
      </c>
      <c r="N3236" s="6">
        <v>6.4581542771155398</v>
      </c>
      <c r="O3236" s="6"/>
    </row>
    <row r="3237" spans="4:15" x14ac:dyDescent="0.3">
      <c r="D3237">
        <v>15</v>
      </c>
      <c r="E3237" s="6">
        <v>3.0800040674459201</v>
      </c>
      <c r="F3237" s="5">
        <v>4.5922037255472103</v>
      </c>
      <c r="G3237" s="6">
        <v>7.2920666411088702</v>
      </c>
      <c r="H3237" s="5">
        <v>0.48449468548580499</v>
      </c>
      <c r="I3237" s="5">
        <v>8.5105910077653792</v>
      </c>
      <c r="J3237" s="5">
        <v>6.7311843237008198</v>
      </c>
      <c r="K3237" s="5">
        <v>6.1903173823333102</v>
      </c>
      <c r="L3237" s="6">
        <v>5.2652835756780698</v>
      </c>
      <c r="M3237" s="6">
        <v>5.8590743426043597</v>
      </c>
      <c r="N3237" s="6">
        <v>5.52920347605715</v>
      </c>
      <c r="O3237" s="6"/>
    </row>
    <row r="3238" spans="4:15" x14ac:dyDescent="0.3">
      <c r="D3238">
        <v>16</v>
      </c>
      <c r="E3238" s="6">
        <v>3.6448818708875201</v>
      </c>
      <c r="F3238" s="5">
        <v>6.5250579562233204</v>
      </c>
      <c r="G3238" s="6">
        <v>6.8838510411669898</v>
      </c>
      <c r="H3238" s="5">
        <v>0.45902358802988902</v>
      </c>
      <c r="I3238" s="5">
        <v>8.6316901103239694</v>
      </c>
      <c r="J3238" s="5">
        <v>6.6404609326245598</v>
      </c>
      <c r="K3238" s="5">
        <v>6.1304195449899304</v>
      </c>
      <c r="L3238" s="6">
        <v>4.3122101497674601</v>
      </c>
      <c r="M3238" s="6">
        <v>5.9242143392960704</v>
      </c>
      <c r="N3238" s="6">
        <v>4.7104538311571096</v>
      </c>
      <c r="O3238" s="6"/>
    </row>
    <row r="3239" spans="4:15" x14ac:dyDescent="0.3">
      <c r="D3239">
        <v>17</v>
      </c>
      <c r="E3239" s="6">
        <v>5.29324461473702</v>
      </c>
      <c r="F3239" s="5">
        <v>6.9885237904125201</v>
      </c>
      <c r="G3239" s="6">
        <v>6.9403686851937296</v>
      </c>
      <c r="H3239" s="5">
        <v>0.38357247511308701</v>
      </c>
      <c r="I3239" s="5">
        <v>8.5001215266084404</v>
      </c>
      <c r="J3239" s="5">
        <v>6.3741990961301704</v>
      </c>
      <c r="K3239" s="5">
        <v>5.96457811547827</v>
      </c>
      <c r="L3239" s="6">
        <v>4.0005116987496603</v>
      </c>
      <c r="M3239" s="6">
        <v>5.9445563561233303</v>
      </c>
      <c r="N3239" s="6">
        <v>4.4682115925089603</v>
      </c>
      <c r="O3239" s="6"/>
    </row>
    <row r="3240" spans="4:15" x14ac:dyDescent="0.3">
      <c r="D3240">
        <v>18</v>
      </c>
      <c r="E3240" s="6">
        <v>5.0846631274437897</v>
      </c>
      <c r="F3240" s="5">
        <v>6.7337928448723003</v>
      </c>
      <c r="G3240" s="6">
        <v>6.5272008666256003</v>
      </c>
      <c r="H3240" s="5">
        <v>0.29613264212304602</v>
      </c>
      <c r="I3240" s="5">
        <v>8.3382138030340993</v>
      </c>
      <c r="J3240" s="5">
        <v>6.1050647594505696</v>
      </c>
      <c r="K3240" s="5">
        <v>5.52775825214969</v>
      </c>
      <c r="L3240" s="6">
        <v>3.8198684872174402</v>
      </c>
      <c r="M3240" s="6">
        <v>5.8435455729327401</v>
      </c>
      <c r="N3240" s="6">
        <v>4.1844824670231704</v>
      </c>
      <c r="O3240" s="6"/>
    </row>
    <row r="3241" spans="4:15" x14ac:dyDescent="0.3">
      <c r="D3241">
        <v>19</v>
      </c>
      <c r="E3241" s="6">
        <v>5.2571775843132302</v>
      </c>
      <c r="F3241" s="5">
        <v>6.3460471088256503</v>
      </c>
      <c r="G3241" s="6">
        <v>5.9959980156429404</v>
      </c>
      <c r="H3241" s="5">
        <v>0.44724465532358598</v>
      </c>
      <c r="I3241" s="5">
        <v>7.8378208420689601</v>
      </c>
      <c r="J3241" s="5">
        <v>6.12834923706317</v>
      </c>
      <c r="K3241" s="5">
        <v>4.9104725148212003</v>
      </c>
      <c r="L3241" s="6">
        <v>3.6994862827009598</v>
      </c>
      <c r="M3241" s="6">
        <v>5.4755022850824702</v>
      </c>
      <c r="N3241" s="6">
        <v>3.8504364213089102</v>
      </c>
      <c r="O3241" s="6"/>
    </row>
    <row r="3242" spans="4:15" x14ac:dyDescent="0.3">
      <c r="D3242">
        <v>20</v>
      </c>
      <c r="E3242" s="6">
        <v>5.2052091749717198</v>
      </c>
      <c r="F3242" s="5">
        <v>6.3702864895131297</v>
      </c>
      <c r="G3242" s="6">
        <v>5.3064978472858897</v>
      </c>
      <c r="H3242" s="5">
        <v>0.58590380072822501</v>
      </c>
      <c r="I3242" s="5">
        <v>7.5519486160989899</v>
      </c>
      <c r="J3242" s="5">
        <v>5.6586702219693903</v>
      </c>
      <c r="K3242" s="5">
        <v>4.9470406958259296</v>
      </c>
      <c r="L3242" s="6">
        <v>2.1230452808195999</v>
      </c>
      <c r="M3242" s="6">
        <v>5.39028635024418</v>
      </c>
      <c r="N3242" s="6">
        <v>2.96447446810985</v>
      </c>
      <c r="O3242" s="6"/>
    </row>
    <row r="3243" spans="4:15" x14ac:dyDescent="0.3">
      <c r="D3243">
        <v>21</v>
      </c>
      <c r="E3243" s="6">
        <v>5.3521806810549002</v>
      </c>
      <c r="F3243" s="5">
        <v>5.8940016572955303</v>
      </c>
      <c r="G3243" s="6">
        <v>4.6584128014252402</v>
      </c>
      <c r="H3243" s="5">
        <v>0.62035057937632898</v>
      </c>
      <c r="I3243" s="5">
        <v>7.63428031248844</v>
      </c>
      <c r="J3243" s="5">
        <v>5.62221680785846</v>
      </c>
      <c r="K3243" s="5">
        <v>4.1937245896493804</v>
      </c>
      <c r="L3243" s="6">
        <v>1.71134310313464</v>
      </c>
      <c r="M3243" s="6">
        <v>4.8477494705327997</v>
      </c>
      <c r="N3243" s="6">
        <v>2.5212353988793401</v>
      </c>
      <c r="O3243" s="6"/>
    </row>
    <row r="3244" spans="4:15" x14ac:dyDescent="0.3">
      <c r="D3244">
        <v>22</v>
      </c>
      <c r="E3244" s="6">
        <v>4.2431892691101796</v>
      </c>
      <c r="F3244" s="5">
        <v>6.0565584642015402</v>
      </c>
      <c r="G3244" s="6">
        <v>4.40768733823821</v>
      </c>
      <c r="H3244" s="5">
        <v>0.60250347836821405</v>
      </c>
      <c r="I3244" s="5">
        <v>6.9408969800513196</v>
      </c>
      <c r="J3244" s="5">
        <v>5.0776758322102697</v>
      </c>
      <c r="K3244" s="5">
        <v>3.3236280542624499</v>
      </c>
      <c r="L3244" s="6">
        <v>1.03441949923632</v>
      </c>
      <c r="M3244" s="6">
        <v>4.3550272217268997</v>
      </c>
      <c r="N3244" s="6">
        <v>1.71791831844919</v>
      </c>
      <c r="O3244" s="6"/>
    </row>
    <row r="3245" spans="4:15" x14ac:dyDescent="0.3">
      <c r="D3245">
        <v>23</v>
      </c>
      <c r="E3245" s="6">
        <v>5.12406016994428</v>
      </c>
      <c r="F3245" s="5">
        <v>6.1829211273030698</v>
      </c>
      <c r="G3245" s="6">
        <v>4.0709735019964803</v>
      </c>
      <c r="H3245" s="5">
        <v>0.55273516920963806</v>
      </c>
      <c r="I3245" s="5">
        <v>5.6052003766646497</v>
      </c>
      <c r="J3245" s="5">
        <v>3.6320718201524298</v>
      </c>
      <c r="K3245" s="5">
        <v>2.74874727719902</v>
      </c>
      <c r="L3245" s="6">
        <v>1.12904058305926</v>
      </c>
      <c r="M3245" s="6">
        <v>4.3321809804670997</v>
      </c>
      <c r="N3245" s="6">
        <v>1.87937880107647</v>
      </c>
      <c r="O3245" s="6"/>
    </row>
    <row r="3246" spans="4:15" x14ac:dyDescent="0.3">
      <c r="D3246">
        <v>24</v>
      </c>
      <c r="E3246" s="6">
        <v>5.2039305558393298</v>
      </c>
      <c r="F3246" s="5">
        <v>5.9478833050167896</v>
      </c>
      <c r="G3246" s="6">
        <v>2.49948033640836</v>
      </c>
      <c r="H3246" s="5">
        <v>0.55801969766543202</v>
      </c>
      <c r="I3246" s="5">
        <v>4.6353015368354598</v>
      </c>
      <c r="J3246" s="5">
        <v>3.5850502162163802</v>
      </c>
      <c r="K3246" s="5">
        <v>1.67572774851963</v>
      </c>
      <c r="L3246" s="6">
        <v>1.75220757262548</v>
      </c>
      <c r="M3246" s="6">
        <v>3.5762544692454301</v>
      </c>
      <c r="N3246" s="6">
        <v>3.4630297174660201</v>
      </c>
      <c r="O3246" s="6"/>
    </row>
    <row r="3247" spans="4:15" x14ac:dyDescent="0.3">
      <c r="D3247">
        <v>1</v>
      </c>
      <c r="E3247" s="6">
        <v>4.1763870945222097</v>
      </c>
      <c r="F3247" s="5">
        <v>6.1246667150015996</v>
      </c>
      <c r="G3247" s="6">
        <v>1.59248762022387</v>
      </c>
      <c r="H3247" s="5">
        <v>0.69170592561522704</v>
      </c>
      <c r="I3247" s="5">
        <v>3.6724024388096201</v>
      </c>
      <c r="J3247" s="5">
        <v>5.0205673127561701</v>
      </c>
      <c r="K3247" s="5">
        <v>1.4212591178193701</v>
      </c>
      <c r="L3247" s="6">
        <v>2.3786333698940401</v>
      </c>
      <c r="M3247" s="6">
        <v>3.8062614194325</v>
      </c>
      <c r="N3247" s="6">
        <v>5.8602658824559297</v>
      </c>
      <c r="O3247" s="6"/>
    </row>
    <row r="3248" spans="4:15" x14ac:dyDescent="0.3">
      <c r="D3248">
        <v>2</v>
      </c>
      <c r="E3248" s="6">
        <v>4.5395705835348998</v>
      </c>
      <c r="F3248" s="5">
        <v>6.3468155476328398</v>
      </c>
      <c r="G3248" s="6">
        <v>1.6561437023919601</v>
      </c>
      <c r="H3248" s="5">
        <v>0.53235482828846103</v>
      </c>
      <c r="I3248" s="5">
        <v>3.0143873162980102</v>
      </c>
      <c r="J3248" s="5">
        <v>5.8001847962980397</v>
      </c>
      <c r="K3248" s="5">
        <v>2.6096239991678001</v>
      </c>
      <c r="L3248" s="6">
        <v>5.0889225138103802</v>
      </c>
      <c r="M3248" s="6">
        <v>4.3847840405997598</v>
      </c>
      <c r="N3248" s="6">
        <v>6.9795653677451401</v>
      </c>
      <c r="O3248" s="6"/>
    </row>
    <row r="3249" spans="4:15" x14ac:dyDescent="0.3">
      <c r="D3249">
        <v>3</v>
      </c>
      <c r="E3249" s="6">
        <v>4.4489844111170402</v>
      </c>
      <c r="F3249" s="5">
        <v>6.4333655256790596</v>
      </c>
      <c r="G3249" s="6">
        <v>1.9878477864961399</v>
      </c>
      <c r="H3249" s="5">
        <v>0.63821867778174302</v>
      </c>
      <c r="I3249" s="5">
        <v>5.2792840591074697</v>
      </c>
      <c r="J3249" s="5">
        <v>6.5375678695672503</v>
      </c>
      <c r="K3249" s="5">
        <v>5.1475742275769898</v>
      </c>
      <c r="L3249" s="6">
        <v>5.0666001335522104</v>
      </c>
      <c r="M3249" s="6">
        <v>5.1908494785717201</v>
      </c>
      <c r="N3249" s="6">
        <v>6.9294909071990398</v>
      </c>
      <c r="O3249" s="6"/>
    </row>
    <row r="3250" spans="4:15" x14ac:dyDescent="0.3">
      <c r="D3250">
        <v>4</v>
      </c>
      <c r="E3250" s="6">
        <v>4.6034699607936904</v>
      </c>
      <c r="F3250" s="5">
        <v>6.1983369444079299</v>
      </c>
      <c r="G3250" s="6">
        <v>3.9146712036339602</v>
      </c>
      <c r="H3250" s="5">
        <v>0.52495400399273096</v>
      </c>
      <c r="I3250" s="5">
        <v>7.5934384617888702</v>
      </c>
      <c r="J3250" s="5">
        <v>6.5071229486454696</v>
      </c>
      <c r="K3250" s="5">
        <v>5.9056762663396203</v>
      </c>
      <c r="L3250" s="6">
        <v>6.6001833556757603</v>
      </c>
      <c r="M3250" s="6">
        <v>5.9142028052872897</v>
      </c>
      <c r="N3250" s="6">
        <v>7.0295267248490401</v>
      </c>
      <c r="O3250" s="6"/>
    </row>
    <row r="3251" spans="4:15" x14ac:dyDescent="0.3">
      <c r="D3251">
        <v>5</v>
      </c>
      <c r="E3251" s="6">
        <v>3.9146708814009301</v>
      </c>
      <c r="F3251" s="5">
        <v>5.6765971066043104</v>
      </c>
      <c r="G3251" s="6">
        <v>4.94513589479737</v>
      </c>
      <c r="H3251" s="5">
        <v>5.2873665782921499E-2</v>
      </c>
      <c r="I3251" s="5">
        <v>8.4671374582625401</v>
      </c>
      <c r="J3251" s="5">
        <v>6.6970973568675598</v>
      </c>
      <c r="K3251" s="5">
        <v>6.4680432249451503</v>
      </c>
      <c r="L3251" s="6">
        <v>5.7857106095923703</v>
      </c>
      <c r="M3251" s="6">
        <v>6.3664475600693198</v>
      </c>
      <c r="N3251" s="6">
        <v>6.7000011708407801</v>
      </c>
      <c r="O3251" s="6"/>
    </row>
    <row r="3252" spans="4:15" x14ac:dyDescent="0.3">
      <c r="D3252">
        <v>6</v>
      </c>
      <c r="E3252" s="5">
        <v>3.3687804110518602</v>
      </c>
      <c r="F3252" s="5">
        <v>5.1927808012403798</v>
      </c>
      <c r="G3252" s="6">
        <v>6.7458756932799799</v>
      </c>
      <c r="H3252" s="5">
        <v>2.9022938677574901E-2</v>
      </c>
      <c r="I3252" s="5">
        <v>8.7657130294353607</v>
      </c>
      <c r="J3252" s="5">
        <v>6.8718637961697002</v>
      </c>
      <c r="K3252" s="5">
        <v>6.8361701093182798</v>
      </c>
      <c r="L3252" s="6">
        <v>6.20111678788634</v>
      </c>
      <c r="M3252" s="6">
        <v>5.9738517189765803</v>
      </c>
      <c r="N3252" s="6">
        <v>6.1281919414675103</v>
      </c>
      <c r="O3252" s="6"/>
    </row>
    <row r="3253" spans="4:15" x14ac:dyDescent="0.3">
      <c r="D3253">
        <v>7</v>
      </c>
      <c r="E3253" s="5">
        <v>2.9786606420898298</v>
      </c>
      <c r="F3253" s="5">
        <v>4.5590098503651602</v>
      </c>
      <c r="G3253" s="6">
        <v>7.3119966730234598</v>
      </c>
      <c r="H3253" s="5">
        <v>0.98778550126673104</v>
      </c>
      <c r="I3253" s="5">
        <v>8.61686600454032</v>
      </c>
      <c r="J3253" s="5">
        <v>7.0328262132613997</v>
      </c>
      <c r="K3253" s="5">
        <v>6.8885746049670598</v>
      </c>
      <c r="L3253" s="6">
        <v>5.6372463622909601</v>
      </c>
      <c r="M3253" s="6">
        <v>6.0406761760152703</v>
      </c>
      <c r="N3253" s="6">
        <v>5.9505034363258398</v>
      </c>
      <c r="O3253" s="6"/>
    </row>
    <row r="3254" spans="4:15" x14ac:dyDescent="0.3">
      <c r="D3254">
        <v>8</v>
      </c>
      <c r="E3254" s="5">
        <v>2.6719287479356302</v>
      </c>
      <c r="F3254" s="5">
        <v>4.64068827497952</v>
      </c>
      <c r="G3254" s="6">
        <v>7.4109843988734401</v>
      </c>
      <c r="H3254" s="5">
        <v>1.1178315386015001</v>
      </c>
      <c r="I3254" s="5">
        <v>8.6366703759994401</v>
      </c>
      <c r="J3254" s="5">
        <v>6.7889549200893997</v>
      </c>
      <c r="K3254" s="5">
        <v>6.0031601048508598</v>
      </c>
      <c r="L3254" s="6">
        <v>5.0967296471612702</v>
      </c>
      <c r="M3254" s="6">
        <v>5.82897122685974</v>
      </c>
      <c r="N3254" s="6">
        <v>6.0174982458240303</v>
      </c>
      <c r="O3254" s="6"/>
    </row>
    <row r="3255" spans="4:15" x14ac:dyDescent="0.3">
      <c r="D3255">
        <v>9</v>
      </c>
      <c r="E3255" s="5">
        <v>2.3594554642144399</v>
      </c>
      <c r="F3255" s="5">
        <v>4.3005736741396499</v>
      </c>
      <c r="G3255" s="6">
        <v>6.8330852946503997</v>
      </c>
      <c r="H3255" s="5">
        <v>0.80257219618867504</v>
      </c>
      <c r="I3255" s="5">
        <v>8.1269793802875707</v>
      </c>
      <c r="J3255" s="5">
        <v>6.5616201126802096</v>
      </c>
      <c r="K3255" s="5">
        <v>5.3612207229748501</v>
      </c>
      <c r="L3255" s="6">
        <v>5.3721922467382903</v>
      </c>
      <c r="M3255" s="6">
        <v>5.6906815462854201</v>
      </c>
      <c r="N3255" s="6">
        <v>5.9682344387317698</v>
      </c>
      <c r="O3255" s="6"/>
    </row>
    <row r="3256" spans="4:15" x14ac:dyDescent="0.3">
      <c r="D3256">
        <v>10</v>
      </c>
      <c r="E3256" s="5">
        <v>1.85173263736091</v>
      </c>
      <c r="F3256" s="5">
        <v>3.2155486315473101</v>
      </c>
      <c r="G3256" s="6">
        <v>6.3505808142314004</v>
      </c>
      <c r="H3256" s="5">
        <v>0.74182388422156298</v>
      </c>
      <c r="I3256" s="5">
        <v>8.0833561293481395</v>
      </c>
      <c r="J3256" s="5">
        <v>6.6349706975422098</v>
      </c>
      <c r="K3256" s="5">
        <v>5.3807172163342303</v>
      </c>
      <c r="L3256" s="6">
        <v>5.1373563408708103</v>
      </c>
      <c r="M3256" s="6">
        <v>5.4670929009025304</v>
      </c>
      <c r="N3256" s="6">
        <v>6.48272671700063</v>
      </c>
      <c r="O3256" s="6"/>
    </row>
    <row r="3257" spans="4:15" x14ac:dyDescent="0.3">
      <c r="D3257">
        <v>11</v>
      </c>
      <c r="E3257" s="5">
        <v>1.27902635024903</v>
      </c>
      <c r="F3257" s="5">
        <v>2.6728777393935199</v>
      </c>
      <c r="G3257" s="6">
        <v>6.3607636190110801</v>
      </c>
      <c r="H3257" s="5">
        <v>1.14303161407041</v>
      </c>
      <c r="I3257" s="5">
        <v>8.1029383199926297</v>
      </c>
      <c r="J3257" s="5">
        <v>6.6241906765359397</v>
      </c>
      <c r="K3257" s="5">
        <v>5.3875869846091202</v>
      </c>
      <c r="L3257" s="6">
        <v>4.9047250654175798</v>
      </c>
      <c r="M3257" s="6">
        <v>5.4239596087853901</v>
      </c>
      <c r="N3257" s="6">
        <v>6.4755306090012104</v>
      </c>
      <c r="O3257" s="6"/>
    </row>
    <row r="3258" spans="4:15" x14ac:dyDescent="0.3">
      <c r="D3258">
        <v>12</v>
      </c>
      <c r="E3258" s="5">
        <v>1.9177161816527699</v>
      </c>
      <c r="F3258" s="5">
        <v>2.5511128312931102</v>
      </c>
      <c r="G3258" s="6">
        <v>6.2887027887190303</v>
      </c>
      <c r="H3258" s="5">
        <v>0.28184393699500698</v>
      </c>
      <c r="I3258" s="5">
        <v>8.1612391806092699</v>
      </c>
      <c r="J3258" s="5">
        <v>6.42518627541358</v>
      </c>
      <c r="K3258" s="5">
        <v>5.2950998647578897</v>
      </c>
      <c r="L3258" s="6">
        <v>5.7988413360733002</v>
      </c>
      <c r="M3258" s="6">
        <v>5.4227092474151704</v>
      </c>
      <c r="N3258" s="6">
        <v>6.4744905999165896</v>
      </c>
      <c r="O3258" s="6"/>
    </row>
    <row r="3259" spans="4:15" x14ac:dyDescent="0.3">
      <c r="D3259">
        <v>13</v>
      </c>
      <c r="E3259" s="5">
        <v>1.48870719263303</v>
      </c>
      <c r="F3259" s="5">
        <v>2.4859380716305002</v>
      </c>
      <c r="G3259" s="6">
        <v>6.2407146014270403</v>
      </c>
      <c r="H3259" s="5">
        <v>-2.2632929628670698E-2</v>
      </c>
      <c r="I3259" s="5">
        <v>8.1565648172720309</v>
      </c>
      <c r="J3259" s="5">
        <v>6.6470439222204503</v>
      </c>
      <c r="K3259" s="5">
        <v>5.52403686093594</v>
      </c>
      <c r="L3259" s="6">
        <v>5.3088694321091898</v>
      </c>
      <c r="M3259" s="6">
        <v>5.38122939902913</v>
      </c>
      <c r="N3259" s="6">
        <v>6.5481605897769004</v>
      </c>
      <c r="O3259" s="6"/>
    </row>
    <row r="3260" spans="4:15" x14ac:dyDescent="0.3">
      <c r="D3260">
        <v>14</v>
      </c>
      <c r="E3260" s="5">
        <v>2.1635989117932501</v>
      </c>
      <c r="F3260" s="5">
        <v>3.9130977179313402</v>
      </c>
      <c r="G3260" s="6">
        <v>6.4366521552779599</v>
      </c>
      <c r="H3260" s="5">
        <v>-0.238388327992232</v>
      </c>
      <c r="I3260" s="5">
        <v>8.1968280114114709</v>
      </c>
      <c r="J3260" s="5">
        <v>6.5873068098665399</v>
      </c>
      <c r="K3260" s="5">
        <v>5.9595355760998299</v>
      </c>
      <c r="L3260" s="6">
        <v>4.9861977744299102</v>
      </c>
      <c r="M3260" s="6">
        <v>5.5821542958635701</v>
      </c>
      <c r="N3260" s="6">
        <v>6.1575734442262799</v>
      </c>
      <c r="O3260" s="6"/>
    </row>
    <row r="3261" spans="4:15" x14ac:dyDescent="0.3">
      <c r="D3261">
        <v>15</v>
      </c>
      <c r="E3261" s="5">
        <v>3.7578564150949698</v>
      </c>
      <c r="F3261" s="5">
        <v>4.62113850642909</v>
      </c>
      <c r="G3261" s="6">
        <v>6.57168254952086</v>
      </c>
      <c r="H3261" s="5">
        <v>-0.24226814284575801</v>
      </c>
      <c r="I3261" s="5">
        <v>8.2754092274416102</v>
      </c>
      <c r="J3261" s="5">
        <v>6.4265894997778403</v>
      </c>
      <c r="K3261" s="5">
        <v>5.85196206637728</v>
      </c>
      <c r="L3261" s="6">
        <v>5.15059172172346</v>
      </c>
      <c r="M3261" s="6">
        <v>5.6370419242583898</v>
      </c>
      <c r="N3261" s="6">
        <v>5.6982266112895701</v>
      </c>
      <c r="O3261" s="6"/>
    </row>
    <row r="3262" spans="4:15" x14ac:dyDescent="0.3">
      <c r="D3262">
        <v>16</v>
      </c>
      <c r="E3262" s="5">
        <v>4.2251483638174001</v>
      </c>
      <c r="F3262" s="5">
        <v>6.4284890345954402</v>
      </c>
      <c r="G3262" s="6">
        <v>6.55889496515901</v>
      </c>
      <c r="H3262" s="5">
        <v>-0.23135320258829001</v>
      </c>
      <c r="I3262" s="5">
        <v>8.2472529564020007</v>
      </c>
      <c r="J3262" s="5">
        <v>6.5983943639590903</v>
      </c>
      <c r="K3262" s="5">
        <v>6.0569435443284796</v>
      </c>
      <c r="L3262" s="6">
        <v>4.8408967192052099</v>
      </c>
      <c r="M3262" s="6">
        <v>5.82655467625802</v>
      </c>
      <c r="N3262" s="6">
        <v>4.7886198644478597</v>
      </c>
      <c r="O3262" s="6"/>
    </row>
    <row r="3263" spans="4:15" x14ac:dyDescent="0.3">
      <c r="D3263">
        <v>17</v>
      </c>
      <c r="E3263" s="5">
        <v>4.5808784357238697</v>
      </c>
      <c r="F3263" s="5">
        <v>6.9120775471374696</v>
      </c>
      <c r="G3263" s="6">
        <v>6.4428687631870201</v>
      </c>
      <c r="H3263" s="5">
        <v>-0.17807795096939799</v>
      </c>
      <c r="I3263" s="5">
        <v>8.5073276306119396</v>
      </c>
      <c r="J3263" s="5">
        <v>6.5263388107839599</v>
      </c>
      <c r="K3263" s="5">
        <v>5.7056767855850801</v>
      </c>
      <c r="L3263" s="6">
        <v>4.0490061082271804</v>
      </c>
      <c r="M3263" s="6">
        <v>6.0762320205650404</v>
      </c>
      <c r="N3263" s="6">
        <v>5.0741585086533902</v>
      </c>
      <c r="O3263" s="6"/>
    </row>
    <row r="3264" spans="4:15" x14ac:dyDescent="0.3">
      <c r="D3264">
        <v>18</v>
      </c>
      <c r="E3264" s="5">
        <v>4.3630507587966303</v>
      </c>
      <c r="F3264" s="5">
        <v>6.5881280067912096</v>
      </c>
      <c r="G3264" s="6">
        <v>6.3377425439623698</v>
      </c>
      <c r="H3264" s="5">
        <v>3.5160830987830703E-2</v>
      </c>
      <c r="I3264" s="5">
        <v>8.0473269425749301</v>
      </c>
      <c r="J3264" s="5">
        <v>6.15650633385855</v>
      </c>
      <c r="K3264" s="5">
        <v>5.41788476682735</v>
      </c>
      <c r="L3264" s="6">
        <v>3.98789651790208</v>
      </c>
      <c r="M3264" s="6">
        <v>5.8624372035096002</v>
      </c>
      <c r="N3264" s="6">
        <v>4.9605472072056997</v>
      </c>
      <c r="O3264" s="6"/>
    </row>
    <row r="3265" spans="4:15" x14ac:dyDescent="0.3">
      <c r="D3265">
        <v>19</v>
      </c>
      <c r="E3265" s="5">
        <v>4.4545105506842999</v>
      </c>
      <c r="F3265" s="5">
        <v>6.0797745934018002</v>
      </c>
      <c r="G3265" s="6">
        <v>5.9001538305639096</v>
      </c>
      <c r="H3265" s="5">
        <v>2.6968168112560802E-2</v>
      </c>
      <c r="I3265" s="5">
        <v>7.6735019528220896</v>
      </c>
      <c r="J3265" s="5">
        <v>5.8858151819816698</v>
      </c>
      <c r="K3265" s="5">
        <v>4.9698166334681302</v>
      </c>
      <c r="L3265" s="6">
        <v>4.1554886437002203</v>
      </c>
      <c r="M3265" s="6">
        <v>5.7453662329695803</v>
      </c>
      <c r="N3265" s="6">
        <v>4.5963036799226398</v>
      </c>
      <c r="O3265" s="6"/>
    </row>
    <row r="3266" spans="4:15" x14ac:dyDescent="0.3">
      <c r="D3266">
        <v>20</v>
      </c>
      <c r="E3266" s="5">
        <v>4.0317816078964697</v>
      </c>
      <c r="F3266" s="5">
        <v>6.0569764971271001</v>
      </c>
      <c r="G3266" s="6">
        <v>5.2263280503029099</v>
      </c>
      <c r="H3266" s="5">
        <v>7.2235999449139499E-3</v>
      </c>
      <c r="I3266" s="5">
        <v>7.3963533591028696</v>
      </c>
      <c r="J3266" s="5">
        <v>5.7608697063893901</v>
      </c>
      <c r="K3266" s="5">
        <v>4.94071640436196</v>
      </c>
      <c r="L3266" s="6">
        <v>3.6762137374550798</v>
      </c>
      <c r="M3266" s="6">
        <v>5.5429562111794297</v>
      </c>
      <c r="N3266" s="6">
        <v>3.8829292699511799</v>
      </c>
      <c r="O3266" s="6"/>
    </row>
    <row r="3267" spans="4:15" x14ac:dyDescent="0.3">
      <c r="D3267">
        <v>21</v>
      </c>
      <c r="E3267" s="5">
        <v>4.2589326525469904</v>
      </c>
      <c r="F3267" s="5">
        <v>6.0564180292290803</v>
      </c>
      <c r="G3267" s="6">
        <v>4.8794668019596603</v>
      </c>
      <c r="H3267" s="5">
        <v>-4.7443049771942497E-2</v>
      </c>
      <c r="I3267" s="5">
        <v>6.9123278950309404</v>
      </c>
      <c r="J3267" s="5">
        <v>5.0607697602812296</v>
      </c>
      <c r="K3267" s="5">
        <v>4.7716801235636197</v>
      </c>
      <c r="L3267" s="6">
        <v>3.3525861556950498</v>
      </c>
      <c r="M3267" s="6">
        <v>5.52227802514399</v>
      </c>
      <c r="N3267" s="6">
        <v>3.3103557552838501</v>
      </c>
      <c r="O3267" s="6"/>
    </row>
    <row r="3268" spans="4:15" x14ac:dyDescent="0.3">
      <c r="D3268">
        <v>22</v>
      </c>
      <c r="E3268" s="5">
        <v>4.5228514790937</v>
      </c>
      <c r="F3268" s="5">
        <v>6.3390577759898799</v>
      </c>
      <c r="G3268" s="6">
        <v>4.7451478392281397</v>
      </c>
      <c r="H3268" s="5">
        <v>-9.3161346012380797E-2</v>
      </c>
      <c r="I3268" s="5">
        <v>6.6420079074329603</v>
      </c>
      <c r="J3268" s="5">
        <v>4.2644957461912902</v>
      </c>
      <c r="K3268" s="5">
        <v>3.9692178610823001</v>
      </c>
      <c r="L3268" s="6">
        <v>2.76539836430854</v>
      </c>
      <c r="M3268" s="6">
        <v>4.8805233459354502</v>
      </c>
      <c r="N3268" s="6">
        <v>3.0878952295284798</v>
      </c>
      <c r="O3268" s="6"/>
    </row>
    <row r="3269" spans="4:15" x14ac:dyDescent="0.3">
      <c r="D3269">
        <v>23</v>
      </c>
      <c r="E3269" s="5">
        <v>4.5381976063859897</v>
      </c>
      <c r="F3269" s="5">
        <v>6.4444946984915603</v>
      </c>
      <c r="G3269" s="6">
        <v>4.1183481378410498</v>
      </c>
      <c r="H3269" s="5">
        <v>-0.176533940525716</v>
      </c>
      <c r="I3269" s="5">
        <v>5.4972002331147296</v>
      </c>
      <c r="J3269" s="5">
        <v>3.39341137396499</v>
      </c>
      <c r="K3269" s="5">
        <v>3.01897138943154</v>
      </c>
      <c r="L3269" s="6">
        <v>2.2392034037058699</v>
      </c>
      <c r="M3269" s="6">
        <v>4.4823494965066404</v>
      </c>
      <c r="N3269" s="6">
        <v>3.7281502042784802</v>
      </c>
      <c r="O3269" s="6"/>
    </row>
    <row r="3270" spans="4:15" x14ac:dyDescent="0.3">
      <c r="D3270">
        <v>24</v>
      </c>
      <c r="E3270" s="5">
        <v>4.0107153980586698</v>
      </c>
      <c r="F3270" s="5">
        <v>6.3042892438400102</v>
      </c>
      <c r="G3270" s="6">
        <v>2.9959048547968301</v>
      </c>
      <c r="H3270" s="5">
        <v>-0.18692566778452999</v>
      </c>
      <c r="I3270" s="5">
        <v>4.3700248970019597</v>
      </c>
      <c r="J3270" s="5">
        <v>3.7205049409525301</v>
      </c>
      <c r="K3270" s="5">
        <v>2.65288953972673</v>
      </c>
      <c r="L3270" s="6">
        <v>2.66394527050582</v>
      </c>
      <c r="M3270" s="6">
        <v>3.8211228012369198</v>
      </c>
      <c r="N3270" s="6">
        <v>5.0820476264254397</v>
      </c>
      <c r="O3270" s="6"/>
    </row>
    <row r="3271" spans="4:15" x14ac:dyDescent="0.3">
      <c r="D3271">
        <v>1</v>
      </c>
      <c r="E3271" s="5">
        <v>4.5721292463993501</v>
      </c>
      <c r="F3271" s="5">
        <v>6.4404710629019197</v>
      </c>
      <c r="G3271" s="6">
        <v>2.7849700603282801</v>
      </c>
      <c r="H3271" s="5">
        <v>-0.184396435494807</v>
      </c>
      <c r="I3271" s="5">
        <v>3.9370780238822198</v>
      </c>
      <c r="J3271" s="5">
        <v>4.7373852254313098</v>
      </c>
      <c r="K3271" s="5">
        <v>2.8933921886178702</v>
      </c>
      <c r="L3271" s="6">
        <v>4.2138549689489002</v>
      </c>
      <c r="M3271" s="6">
        <v>4.1013716504141202</v>
      </c>
      <c r="N3271" s="6">
        <v>5.84989519985686</v>
      </c>
      <c r="O3271" s="6"/>
    </row>
    <row r="3272" spans="4:15" x14ac:dyDescent="0.3">
      <c r="D3272">
        <v>2</v>
      </c>
      <c r="E3272" s="5">
        <v>4.7723521944145899</v>
      </c>
      <c r="F3272" s="5">
        <v>6.53223421619911</v>
      </c>
      <c r="G3272" s="6">
        <v>2.1090031555125699</v>
      </c>
      <c r="H3272" s="5">
        <v>-0.15728378045331201</v>
      </c>
      <c r="I3272" s="5">
        <v>3.6581410030493</v>
      </c>
      <c r="J3272" s="5">
        <v>5.79047268026856</v>
      </c>
      <c r="K3272" s="5">
        <v>3.82556911421714</v>
      </c>
      <c r="L3272" s="6">
        <v>5.20527975831489</v>
      </c>
      <c r="M3272" s="6">
        <v>4.8206648381078097</v>
      </c>
      <c r="N3272" s="6">
        <v>6.7380024183634104</v>
      </c>
      <c r="O3272" s="6"/>
    </row>
    <row r="3273" spans="4:15" x14ac:dyDescent="0.3">
      <c r="D3273">
        <v>3</v>
      </c>
      <c r="E3273" s="5">
        <v>4.6061409923100802</v>
      </c>
      <c r="F3273" s="5">
        <v>6.6388905517411096</v>
      </c>
      <c r="G3273" s="6">
        <v>2.29106733766905</v>
      </c>
      <c r="H3273" s="5">
        <v>-0.17376575318978299</v>
      </c>
      <c r="I3273" s="5">
        <v>5.3743229869509497</v>
      </c>
      <c r="J3273" s="5">
        <v>6.3881127765982404</v>
      </c>
      <c r="K3273" s="5">
        <v>5.1403969104183203</v>
      </c>
      <c r="L3273" s="6">
        <v>5.5029366444953398</v>
      </c>
      <c r="M3273" s="6">
        <v>5.7116640938218</v>
      </c>
      <c r="N3273" s="6">
        <v>6.9395797093807099</v>
      </c>
      <c r="O3273" s="6"/>
    </row>
    <row r="3274" spans="4:15" x14ac:dyDescent="0.3">
      <c r="D3274">
        <v>4</v>
      </c>
      <c r="E3274" s="5">
        <v>4.6027330660761701</v>
      </c>
      <c r="F3274" s="5">
        <v>6.3715046645849496</v>
      </c>
      <c r="G3274" s="6">
        <v>3.7020952587462301</v>
      </c>
      <c r="H3274" s="5">
        <v>-0.220849997950369</v>
      </c>
      <c r="I3274" s="5">
        <v>7.3022907411334996</v>
      </c>
      <c r="J3274" s="5">
        <v>6.6210643198786601</v>
      </c>
      <c r="K3274" s="5">
        <v>5.90123770005777</v>
      </c>
      <c r="L3274" s="6">
        <v>6.3575382124661504</v>
      </c>
      <c r="M3274" s="6">
        <v>6.2106954833788501</v>
      </c>
      <c r="N3274" s="6">
        <v>6.3410952888131797</v>
      </c>
      <c r="O3274" s="6"/>
    </row>
    <row r="3275" spans="4:15" x14ac:dyDescent="0.3">
      <c r="D3275">
        <v>5</v>
      </c>
      <c r="E3275" s="5">
        <v>3.8988121500455302</v>
      </c>
      <c r="F3275" s="5">
        <v>5.7158254427252402</v>
      </c>
      <c r="G3275" s="6">
        <v>5.0458689414124196</v>
      </c>
      <c r="H3275" s="5">
        <v>-0.21654150729404001</v>
      </c>
      <c r="I3275" s="5">
        <v>8.1989360333968104</v>
      </c>
      <c r="J3275" s="5">
        <v>6.7975380722798704</v>
      </c>
      <c r="K3275" s="5">
        <v>6.2098190738692702</v>
      </c>
      <c r="L3275" s="6">
        <v>5.3052511842260799</v>
      </c>
      <c r="M3275" s="6">
        <v>6.3192372877730403</v>
      </c>
      <c r="N3275" s="6">
        <v>6.2257336500179399</v>
      </c>
      <c r="O3275" s="6"/>
    </row>
    <row r="3276" spans="4:15" x14ac:dyDescent="0.3">
      <c r="D3276">
        <v>6</v>
      </c>
      <c r="E3276" s="5">
        <v>3.60504936075752</v>
      </c>
      <c r="F3276" s="5">
        <v>5.4413924353543699</v>
      </c>
      <c r="G3276" s="6">
        <v>6.6630633734923599</v>
      </c>
      <c r="H3276" s="5">
        <v>-0.22674682396705301</v>
      </c>
      <c r="I3276" s="5">
        <v>8.6722960390264703</v>
      </c>
      <c r="J3276" s="5">
        <v>6.93492643863424</v>
      </c>
      <c r="K3276" s="5">
        <v>6.1616552929631503</v>
      </c>
      <c r="L3276" s="6">
        <v>5.2297466811106696</v>
      </c>
      <c r="M3276" s="6">
        <v>6.1520056292734404</v>
      </c>
      <c r="N3276" s="6">
        <v>6.29447273398943</v>
      </c>
      <c r="O3276" s="6"/>
    </row>
    <row r="3277" spans="4:15" x14ac:dyDescent="0.3">
      <c r="D3277">
        <v>7</v>
      </c>
      <c r="E3277" s="5">
        <v>3.2677953169807799</v>
      </c>
      <c r="F3277" s="5">
        <v>5.4039957396930696</v>
      </c>
      <c r="G3277" s="6">
        <v>7.3180693996314297</v>
      </c>
      <c r="H3277" s="5">
        <v>-0.22486551831455001</v>
      </c>
      <c r="I3277" s="5">
        <v>8.5857377488397706</v>
      </c>
      <c r="J3277" s="5">
        <v>6.6784550480276996</v>
      </c>
      <c r="K3277" s="5">
        <v>5.8385482397130302</v>
      </c>
      <c r="L3277" s="6">
        <v>5.0430840241041803</v>
      </c>
      <c r="M3277" s="6">
        <v>6.0432886254835099</v>
      </c>
      <c r="N3277" s="6">
        <v>6.0107972486416896</v>
      </c>
      <c r="O3277" s="6"/>
    </row>
    <row r="3278" spans="4:15" x14ac:dyDescent="0.3">
      <c r="D3278">
        <v>8</v>
      </c>
      <c r="E3278" s="5">
        <v>3.13223444729649</v>
      </c>
      <c r="F3278" s="5">
        <v>5.5236002322383397</v>
      </c>
      <c r="G3278" s="6">
        <v>6.8923139415829997</v>
      </c>
      <c r="H3278" s="5">
        <v>-0.22789441618061601</v>
      </c>
      <c r="I3278" s="5">
        <v>8.3994922067513507</v>
      </c>
      <c r="J3278" s="5">
        <v>6.57657249650428</v>
      </c>
      <c r="K3278" s="5">
        <v>5.74035890055114</v>
      </c>
      <c r="L3278" s="6">
        <v>4.8566501117867702</v>
      </c>
      <c r="M3278" s="6">
        <v>5.8312585606441001</v>
      </c>
      <c r="N3278" s="6">
        <v>6.2669374965805398</v>
      </c>
      <c r="O3278" s="6"/>
    </row>
    <row r="3279" spans="4:15" x14ac:dyDescent="0.3">
      <c r="D3279">
        <v>9</v>
      </c>
      <c r="E3279" s="5">
        <v>2.8373582635710002</v>
      </c>
      <c r="F3279" s="5">
        <v>4.9685451401971701</v>
      </c>
      <c r="G3279" s="6">
        <v>6.6380761921128402</v>
      </c>
      <c r="H3279" s="5">
        <v>-0.226278398564253</v>
      </c>
      <c r="I3279" s="5">
        <v>8.2485259497902099</v>
      </c>
      <c r="J3279" s="5">
        <v>6.6579692243229402</v>
      </c>
      <c r="K3279" s="5">
        <v>5.6910520512690903</v>
      </c>
      <c r="L3279" s="6">
        <v>5.0351920081886297</v>
      </c>
      <c r="M3279" s="6">
        <v>5.87464927982262</v>
      </c>
      <c r="N3279" s="6">
        <v>6.0874249583849496</v>
      </c>
      <c r="O3279" s="6"/>
    </row>
    <row r="3280" spans="4:15" x14ac:dyDescent="0.3">
      <c r="D3280">
        <v>10</v>
      </c>
      <c r="E3280" s="5">
        <v>2.8333777195502101</v>
      </c>
      <c r="F3280" s="5">
        <v>4.5940481764604497</v>
      </c>
      <c r="G3280" s="6">
        <v>6.4818424153465504</v>
      </c>
      <c r="H3280" s="5">
        <v>-0.222799093894686</v>
      </c>
      <c r="I3280" s="5">
        <v>8.2559253168975992</v>
      </c>
      <c r="J3280" s="5">
        <v>6.7499608584711401</v>
      </c>
      <c r="K3280" s="5">
        <v>5.7711341443217297</v>
      </c>
      <c r="L3280" s="6">
        <v>5.0496745760819</v>
      </c>
      <c r="M3280" s="6">
        <v>5.9379335798738797</v>
      </c>
      <c r="N3280" s="6">
        <v>6.6667607306298899</v>
      </c>
      <c r="O3280" s="6"/>
    </row>
    <row r="3281" spans="4:15" x14ac:dyDescent="0.3">
      <c r="D3281">
        <v>11</v>
      </c>
      <c r="E3281" s="5">
        <v>3.0101150821351599</v>
      </c>
      <c r="F3281" s="5">
        <v>5.20471607207653</v>
      </c>
      <c r="G3281" s="6">
        <v>6.4128754005748601</v>
      </c>
      <c r="H3281" s="5">
        <v>-0.21947821876999199</v>
      </c>
      <c r="I3281" s="5">
        <v>8.4121808788490693</v>
      </c>
      <c r="J3281" s="5">
        <v>6.7827605795117103</v>
      </c>
      <c r="K3281" s="5">
        <v>5.8703483740904696</v>
      </c>
      <c r="L3281" s="6">
        <v>5.1430648946551401</v>
      </c>
      <c r="M3281" s="6">
        <v>5.9010631695000404</v>
      </c>
      <c r="N3281" s="6">
        <v>6.5241431422714697</v>
      </c>
      <c r="O3281" s="6"/>
    </row>
    <row r="3282" spans="4:15" x14ac:dyDescent="0.3">
      <c r="D3282">
        <v>12</v>
      </c>
      <c r="E3282" s="5">
        <v>3.4143683010283898</v>
      </c>
      <c r="F3282" s="5">
        <v>5.3843021534318396</v>
      </c>
      <c r="G3282" s="6">
        <v>6.4409308379981498</v>
      </c>
      <c r="H3282" s="5">
        <v>-0.222176082041801</v>
      </c>
      <c r="I3282" s="5">
        <v>8.3009259764295997</v>
      </c>
      <c r="J3282" s="5">
        <v>6.843305624449</v>
      </c>
      <c r="K3282" s="5">
        <v>5.8209658877072501</v>
      </c>
      <c r="L3282" s="6">
        <v>5.9032873076104799</v>
      </c>
      <c r="M3282" s="6">
        <v>5.7479316510482903</v>
      </c>
      <c r="N3282" s="6">
        <v>6.7590853565678604</v>
      </c>
      <c r="O3282" s="6"/>
    </row>
    <row r="3283" spans="4:15" x14ac:dyDescent="0.3">
      <c r="D3283">
        <v>13</v>
      </c>
      <c r="E3283" s="5">
        <v>2.9206143064638801</v>
      </c>
      <c r="F3283" s="5">
        <v>6.0717352989761704</v>
      </c>
      <c r="G3283" s="6">
        <v>7.0122137416082904</v>
      </c>
      <c r="H3283" s="5">
        <v>-0.226334243531917</v>
      </c>
      <c r="I3283" s="5">
        <v>8.3419747893172005</v>
      </c>
      <c r="J3283" s="5">
        <v>6.8591556620304601</v>
      </c>
      <c r="K3283" s="5">
        <v>5.8257546844387198</v>
      </c>
      <c r="L3283" s="6">
        <v>5.2849327706190197</v>
      </c>
      <c r="M3283" s="6">
        <v>5.8515449140033997</v>
      </c>
      <c r="N3283" s="6">
        <v>6.5368952669337101</v>
      </c>
      <c r="O3283" s="6"/>
    </row>
    <row r="3284" spans="4:15" x14ac:dyDescent="0.3">
      <c r="D3284">
        <v>14</v>
      </c>
      <c r="E3284" s="5">
        <v>3.0326511341842401</v>
      </c>
      <c r="F3284" s="5">
        <v>5.6775664759665903</v>
      </c>
      <c r="G3284" s="6">
        <v>6.8455025161726697</v>
      </c>
      <c r="H3284" s="5">
        <v>-0.20454939216451001</v>
      </c>
      <c r="I3284" s="5">
        <v>8.4379924701667193</v>
      </c>
      <c r="J3284" s="5">
        <v>6.6466944871456599</v>
      </c>
      <c r="K3284" s="5">
        <v>5.9715438833405798</v>
      </c>
      <c r="L3284" s="6">
        <v>5.2634369794009901</v>
      </c>
      <c r="M3284" s="6">
        <v>6.0639007380733698</v>
      </c>
      <c r="N3284" s="6">
        <v>6.1182333284980297</v>
      </c>
      <c r="O3284" s="6"/>
    </row>
    <row r="3285" spans="4:15" x14ac:dyDescent="0.3">
      <c r="D3285">
        <v>15</v>
      </c>
      <c r="E3285" s="5">
        <v>6.4395949090723903</v>
      </c>
      <c r="F3285" s="5">
        <v>6.1602862775136504</v>
      </c>
      <c r="G3285" s="6">
        <v>6.53763046083911</v>
      </c>
      <c r="H3285" s="5">
        <v>-0.20503700827798799</v>
      </c>
      <c r="I3285" s="5">
        <v>8.4107208089482395</v>
      </c>
      <c r="J3285" s="5">
        <v>6.66096833401713</v>
      </c>
      <c r="K3285" s="5">
        <v>5.7794269959763502</v>
      </c>
      <c r="L3285" s="6">
        <v>5.2825557779280796</v>
      </c>
      <c r="M3285" s="6">
        <v>5.94229565202013</v>
      </c>
      <c r="N3285" s="6">
        <v>5.67144293012218</v>
      </c>
      <c r="O3285" s="6"/>
    </row>
    <row r="3286" spans="4:15" x14ac:dyDescent="0.3">
      <c r="D3286">
        <v>16</v>
      </c>
      <c r="F3286" s="5">
        <v>6.8638342736731497</v>
      </c>
      <c r="G3286" s="6">
        <v>6.4742319204467904</v>
      </c>
      <c r="H3286" s="5">
        <v>-0.15341027521553899</v>
      </c>
      <c r="I3286" s="5">
        <v>8.4424508510335201</v>
      </c>
      <c r="J3286" s="5">
        <v>6.5407655699120504</v>
      </c>
      <c r="K3286" s="5">
        <v>5.83408830835514</v>
      </c>
      <c r="L3286" s="6">
        <v>4.9092223338574801</v>
      </c>
      <c r="M3286" s="6">
        <v>5.9308530026583197</v>
      </c>
      <c r="N3286" s="6">
        <v>5.4320126420341701</v>
      </c>
      <c r="O3286" s="6"/>
    </row>
    <row r="3287" spans="4:15" x14ac:dyDescent="0.3">
      <c r="D3287">
        <v>17</v>
      </c>
      <c r="F3287" s="5">
        <v>7.4066655208092298</v>
      </c>
      <c r="G3287" s="6">
        <v>6.3419407920125002</v>
      </c>
      <c r="H3287" s="5">
        <v>0.88614757322210902</v>
      </c>
      <c r="I3287" s="5">
        <v>8.3294918876528001</v>
      </c>
      <c r="J3287" s="5">
        <v>6.2349628901283802</v>
      </c>
      <c r="K3287" s="5">
        <v>6.0101614783480901</v>
      </c>
      <c r="L3287" s="6">
        <v>4.6281003991557403</v>
      </c>
      <c r="M3287" s="6">
        <v>5.9952547346395297</v>
      </c>
      <c r="N3287" s="6">
        <v>5.8258063127922899</v>
      </c>
      <c r="O3287" s="6"/>
    </row>
    <row r="3288" spans="4:15" x14ac:dyDescent="0.3">
      <c r="D3288">
        <v>18</v>
      </c>
      <c r="F3288" s="5">
        <v>6.9757471419071599</v>
      </c>
      <c r="G3288" s="6">
        <v>6.3367100729782697</v>
      </c>
      <c r="H3288" s="5">
        <v>1.0305110019702699</v>
      </c>
      <c r="I3288" s="5">
        <v>8.43439331493426</v>
      </c>
      <c r="J3288" s="5">
        <v>7.0448596690783001</v>
      </c>
      <c r="K3288" s="5">
        <v>5.2795016698486101</v>
      </c>
      <c r="L3288" s="6">
        <v>5.2280042329387699</v>
      </c>
      <c r="M3288" s="6">
        <v>5.7672717142171601</v>
      </c>
      <c r="N3288" s="6">
        <v>5.6375359902272404</v>
      </c>
      <c r="O3288" s="6"/>
    </row>
    <row r="3289" spans="4:15" x14ac:dyDescent="0.3">
      <c r="D3289">
        <v>19</v>
      </c>
      <c r="F3289" s="5">
        <v>6.5453439395164503</v>
      </c>
      <c r="G3289" s="6">
        <v>5.81070735735711</v>
      </c>
      <c r="H3289" s="5">
        <v>0.88887949404742606</v>
      </c>
      <c r="I3289" s="5">
        <v>7.7294547024756399</v>
      </c>
      <c r="J3289" s="5">
        <v>7.4648918984842503</v>
      </c>
      <c r="K3289" s="5">
        <v>6.9623499939130404</v>
      </c>
      <c r="L3289" s="6">
        <v>5.0216627780820797</v>
      </c>
      <c r="M3289" s="6">
        <v>6.3359015303542199</v>
      </c>
      <c r="N3289" s="6">
        <v>4.8666917538833196</v>
      </c>
      <c r="O3289" s="6"/>
    </row>
    <row r="3290" spans="4:15" x14ac:dyDescent="0.3">
      <c r="D3290">
        <v>20</v>
      </c>
      <c r="F3290" s="5">
        <v>6.6141619602890902</v>
      </c>
      <c r="G3290" s="6">
        <v>5.4734112710319698</v>
      </c>
      <c r="H3290" s="5">
        <v>0.43920665539391901</v>
      </c>
      <c r="I3290" s="5">
        <v>8.3323862231080295</v>
      </c>
      <c r="J3290" s="5">
        <v>6.9244602441374896</v>
      </c>
      <c r="K3290" s="5">
        <v>7.2065839725203</v>
      </c>
      <c r="L3290" s="6">
        <v>4.1759800700214704</v>
      </c>
      <c r="M3290" s="6">
        <v>6.6684777735600997</v>
      </c>
      <c r="N3290" s="6">
        <v>4.4863386676089299</v>
      </c>
      <c r="O3290" s="6"/>
    </row>
    <row r="3291" spans="4:15" x14ac:dyDescent="0.3">
      <c r="D3291">
        <v>21</v>
      </c>
      <c r="F3291" s="5">
        <v>6.6343880731390499</v>
      </c>
      <c r="G3291" s="6">
        <v>5.5605494065752703</v>
      </c>
      <c r="H3291" s="5">
        <v>0.44222710984372698</v>
      </c>
      <c r="I3291" s="5">
        <v>8.1684410889169605</v>
      </c>
      <c r="J3291" s="5">
        <v>6.0801131222481697</v>
      </c>
      <c r="K3291" s="5">
        <v>6.6150551656985801</v>
      </c>
      <c r="L3291" s="6">
        <v>4.3421657665621298</v>
      </c>
      <c r="M3291" s="6">
        <v>6.3638796396166297</v>
      </c>
      <c r="N3291" s="6">
        <v>5.3424252705441102</v>
      </c>
      <c r="O3291" s="6"/>
    </row>
    <row r="3292" spans="4:15" x14ac:dyDescent="0.3">
      <c r="D3292">
        <v>22</v>
      </c>
      <c r="F3292" s="5">
        <v>6.5969699882953101</v>
      </c>
      <c r="G3292" s="6">
        <v>5.4444010017808697</v>
      </c>
      <c r="H3292" s="5">
        <v>0.35165279356962098</v>
      </c>
      <c r="I3292" s="5">
        <v>7.77031195849617</v>
      </c>
      <c r="J3292" s="5">
        <v>5.8088839750966503</v>
      </c>
      <c r="K3292" s="5">
        <v>6.1167070205873602</v>
      </c>
      <c r="L3292" s="6">
        <v>4.9284854190152201</v>
      </c>
      <c r="M3292" s="6">
        <v>5.6085426017919504</v>
      </c>
      <c r="N3292" s="6">
        <v>6.2108660275567402</v>
      </c>
      <c r="O3292" s="6"/>
    </row>
    <row r="3293" spans="4:15" x14ac:dyDescent="0.3">
      <c r="D3293">
        <v>23</v>
      </c>
      <c r="F3293" s="5">
        <v>7.5651263924449701</v>
      </c>
      <c r="G3293" s="6">
        <v>4.4628601378133004</v>
      </c>
      <c r="H3293" s="5">
        <v>0.44334951212977602</v>
      </c>
      <c r="I3293" s="5">
        <v>6.5422018576717598</v>
      </c>
      <c r="J3293" s="5">
        <v>6.2469043811195597</v>
      </c>
      <c r="K3293" s="5">
        <v>6.04262678778215</v>
      </c>
      <c r="L3293" s="6">
        <v>5.9669940097296301</v>
      </c>
      <c r="M3293" s="6">
        <v>5.5488989441635104</v>
      </c>
      <c r="N3293" s="6">
        <v>6.0164051039347699</v>
      </c>
      <c r="O3293" s="6"/>
    </row>
    <row r="3294" spans="4:15" x14ac:dyDescent="0.3">
      <c r="D3294">
        <v>24</v>
      </c>
      <c r="F3294" s="5">
        <v>7.0805187397560099</v>
      </c>
      <c r="G3294" s="6">
        <v>4.1728548733388804</v>
      </c>
      <c r="H3294" s="5">
        <v>0.47361525605205701</v>
      </c>
      <c r="I3294" s="5">
        <v>6.6536949593572601</v>
      </c>
      <c r="J3294" s="5">
        <v>6.6617064587150496</v>
      </c>
      <c r="K3294" s="5">
        <v>7.0398016135640296</v>
      </c>
      <c r="L3294" s="6">
        <v>6.4351733974675902</v>
      </c>
      <c r="M3294" s="6">
        <v>5.8958803742992503</v>
      </c>
      <c r="N3294" s="6">
        <v>5.3705794558350499</v>
      </c>
      <c r="O3294" s="6"/>
    </row>
    <row r="3295" spans="4:15" x14ac:dyDescent="0.3">
      <c r="D3295">
        <v>1</v>
      </c>
      <c r="F3295" s="5">
        <v>6.8457924748056902</v>
      </c>
      <c r="G3295" s="6">
        <v>4.4515398810947504</v>
      </c>
      <c r="H3295" s="5">
        <v>1.1496862624495701</v>
      </c>
      <c r="I3295" s="5">
        <v>7.0075192657584804</v>
      </c>
      <c r="J3295" s="5">
        <v>6.0051175980175104</v>
      </c>
      <c r="K3295" s="5">
        <v>7.7588445948199496</v>
      </c>
      <c r="L3295" s="6">
        <v>5.5675916025849297</v>
      </c>
      <c r="M3295" s="6">
        <v>6.3500938595487399</v>
      </c>
      <c r="N3295" s="6">
        <v>6.6001345944582397</v>
      </c>
      <c r="O3295" s="6"/>
    </row>
    <row r="3296" spans="4:15" x14ac:dyDescent="0.3">
      <c r="D3296">
        <v>2</v>
      </c>
      <c r="F3296" s="5">
        <v>6.8116454135328501</v>
      </c>
      <c r="G3296" s="6">
        <v>5.1815088941141498</v>
      </c>
      <c r="H3296" s="5">
        <v>0.77496987705141995</v>
      </c>
      <c r="I3296" s="5">
        <v>7.5877484336874303</v>
      </c>
      <c r="J3296" s="5">
        <v>7.0293322434471301</v>
      </c>
      <c r="K3296" s="5">
        <v>7.1959587624130501</v>
      </c>
      <c r="L3296" s="6">
        <v>6.16909817698631</v>
      </c>
      <c r="M3296" s="6">
        <v>5.9391714766092596</v>
      </c>
      <c r="N3296" s="6">
        <v>6.9488696842645901</v>
      </c>
      <c r="O3296" s="6"/>
    </row>
    <row r="3297" spans="4:15" x14ac:dyDescent="0.3">
      <c r="D3297">
        <v>3</v>
      </c>
      <c r="F3297" s="5">
        <v>6.7556389239029002</v>
      </c>
      <c r="G3297" s="6">
        <v>5.5649710276967603</v>
      </c>
      <c r="H3297" s="5">
        <v>0.17548069611732001</v>
      </c>
      <c r="I3297" s="5">
        <v>7.1459752784820303</v>
      </c>
      <c r="J3297" s="5">
        <v>7.2576565565555597</v>
      </c>
      <c r="K3297" s="5">
        <v>7.2167910737813203</v>
      </c>
      <c r="L3297" s="6">
        <v>5.3587011689011197</v>
      </c>
      <c r="M3297" s="6">
        <v>6.7462910627664598</v>
      </c>
      <c r="N3297" s="6">
        <v>7.02721114658282</v>
      </c>
      <c r="O3297" s="6"/>
    </row>
    <row r="3298" spans="4:15" x14ac:dyDescent="0.3">
      <c r="D3298">
        <v>4</v>
      </c>
      <c r="F3298" s="5">
        <v>6.6419912517963402</v>
      </c>
      <c r="G3298" s="6">
        <v>4.79416325205941</v>
      </c>
      <c r="H3298" s="5">
        <v>0.13602260258328999</v>
      </c>
      <c r="I3298" s="5">
        <v>8.2629128465360608</v>
      </c>
      <c r="J3298" s="5">
        <v>6.7942578815243904</v>
      </c>
      <c r="K3298" s="5">
        <v>7.05826665678262</v>
      </c>
      <c r="L3298" s="6">
        <v>6.3490944930725002</v>
      </c>
      <c r="M3298" s="6">
        <v>6.6148457214489804</v>
      </c>
      <c r="N3298" s="6">
        <v>6.6351367272058797</v>
      </c>
      <c r="O3298" s="6"/>
    </row>
    <row r="3299" spans="4:15" x14ac:dyDescent="0.3">
      <c r="D3299">
        <v>5</v>
      </c>
      <c r="F3299" s="5">
        <v>6.0811358669946198</v>
      </c>
      <c r="G3299" s="6">
        <v>5.9799647613713303</v>
      </c>
      <c r="H3299" s="5">
        <v>3.8091249494774701E-2</v>
      </c>
      <c r="I3299" s="5">
        <v>8.9477788313563504</v>
      </c>
      <c r="J3299" s="5">
        <v>6.8613020001220404</v>
      </c>
      <c r="K3299" s="5">
        <v>6.5254217757708401</v>
      </c>
      <c r="L3299" s="6">
        <v>5.6883638035403798</v>
      </c>
      <c r="M3299" s="6">
        <v>6.3194255978895697</v>
      </c>
      <c r="N3299" s="6">
        <v>6.43561861022929</v>
      </c>
      <c r="O3299" s="6"/>
    </row>
    <row r="3300" spans="4:15" x14ac:dyDescent="0.3">
      <c r="D3300">
        <v>6</v>
      </c>
      <c r="F3300" s="5">
        <v>5.25523686251658</v>
      </c>
      <c r="G3300" s="6">
        <v>7.1223428905630897</v>
      </c>
      <c r="H3300" s="5">
        <v>3.6332979437705901E-2</v>
      </c>
      <c r="I3300" s="5">
        <v>9.1672500674081601</v>
      </c>
      <c r="J3300" s="5">
        <v>6.8380747292832504</v>
      </c>
      <c r="K3300" s="5">
        <v>6.4362288595979198</v>
      </c>
      <c r="L3300" s="6">
        <v>5.2451261946985204</v>
      </c>
      <c r="M3300" s="6">
        <v>6.1249529961742004</v>
      </c>
      <c r="N3300" s="6">
        <v>6.5039111974608099</v>
      </c>
      <c r="O3300" s="6"/>
    </row>
    <row r="3301" spans="4:15" x14ac:dyDescent="0.3">
      <c r="D3301">
        <v>7</v>
      </c>
      <c r="F3301" s="5">
        <v>4.9462309059463703</v>
      </c>
      <c r="G3301" s="6">
        <v>7.7126579084985698</v>
      </c>
      <c r="H3301" s="5">
        <v>1.5145356802507099E-2</v>
      </c>
      <c r="I3301" s="5">
        <v>8.8618166618027097</v>
      </c>
      <c r="J3301" s="5">
        <v>6.7589094751980499</v>
      </c>
      <c r="K3301" s="5">
        <v>6.05250070442123</v>
      </c>
      <c r="L3301" s="6">
        <v>5.1356279171038901</v>
      </c>
      <c r="M3301" s="6">
        <v>6.0882824751105096</v>
      </c>
      <c r="N3301" s="6">
        <v>6.6612176048539098</v>
      </c>
      <c r="O3301" s="6"/>
    </row>
    <row r="3302" spans="4:15" x14ac:dyDescent="0.3">
      <c r="D3302">
        <v>8</v>
      </c>
      <c r="F3302" s="5">
        <v>4.5111734468256302</v>
      </c>
      <c r="G3302" s="6">
        <v>7.0121521268893403</v>
      </c>
      <c r="H3302" s="5">
        <v>2.3769905811017001E-2</v>
      </c>
      <c r="I3302" s="5">
        <v>8.7210748406917507</v>
      </c>
      <c r="J3302" s="5">
        <v>6.7846140397510197</v>
      </c>
      <c r="K3302" s="5">
        <v>6.00312837951207</v>
      </c>
      <c r="L3302" s="6">
        <v>5.3387547124419097</v>
      </c>
      <c r="M3302" s="6">
        <v>6.1092624466530703</v>
      </c>
      <c r="N3302" s="6">
        <v>7.1180350094663396</v>
      </c>
      <c r="O3302" s="6"/>
    </row>
    <row r="3303" spans="4:15" x14ac:dyDescent="0.3">
      <c r="D3303">
        <v>9</v>
      </c>
      <c r="F3303" s="5">
        <v>4.3662578151726201</v>
      </c>
      <c r="G3303" s="6">
        <v>6.7482720056159096</v>
      </c>
      <c r="H3303" s="5">
        <v>6.3482059122272699E-2</v>
      </c>
      <c r="I3303" s="5">
        <v>8.6050576842076492</v>
      </c>
      <c r="J3303" s="5">
        <v>7.0286796461989196</v>
      </c>
      <c r="K3303" s="5">
        <v>6.1307464893905301</v>
      </c>
      <c r="L3303" s="6">
        <v>5.3120059774058896</v>
      </c>
      <c r="M3303" s="6">
        <v>6.1683283708109498</v>
      </c>
      <c r="N3303" s="6">
        <v>6.4458848950027203</v>
      </c>
      <c r="O3303" s="6"/>
    </row>
    <row r="3304" spans="4:15" x14ac:dyDescent="0.3">
      <c r="D3304">
        <v>10</v>
      </c>
      <c r="F3304" s="5">
        <v>3.7708849634272501</v>
      </c>
      <c r="G3304" s="6">
        <v>6.5664259666158404</v>
      </c>
      <c r="H3304" s="5">
        <v>0.12097413674596701</v>
      </c>
      <c r="I3304" s="5">
        <v>8.6997926649091699</v>
      </c>
      <c r="J3304" s="5">
        <v>7.4208482471250896</v>
      </c>
      <c r="K3304" s="5">
        <v>6.1463315030010399</v>
      </c>
      <c r="L3304" s="6">
        <v>7.00608005626429</v>
      </c>
      <c r="M3304" s="6">
        <v>6.3698458146619901</v>
      </c>
      <c r="N3304" s="6">
        <v>6.9340343742274504</v>
      </c>
      <c r="O3304" s="6"/>
    </row>
    <row r="3305" spans="4:15" x14ac:dyDescent="0.3">
      <c r="D3305">
        <v>11</v>
      </c>
      <c r="F3305" s="5">
        <v>4.2222712491815004</v>
      </c>
      <c r="G3305" s="6">
        <v>6.51048590816721</v>
      </c>
      <c r="H3305" s="5">
        <v>0.23184677526761399</v>
      </c>
      <c r="I3305" s="5">
        <v>8.6268154963317905</v>
      </c>
      <c r="J3305" s="5">
        <v>6.99018071499209</v>
      </c>
      <c r="K3305" s="5">
        <v>6.5997857615037701</v>
      </c>
      <c r="L3305" s="6">
        <v>6.5023562668460597</v>
      </c>
      <c r="M3305" s="6">
        <v>6.4000069467874896</v>
      </c>
      <c r="N3305" s="6">
        <v>7.0546445492811101</v>
      </c>
      <c r="O3305" s="6"/>
    </row>
    <row r="3306" spans="4:15" x14ac:dyDescent="0.3">
      <c r="D3306">
        <v>12</v>
      </c>
      <c r="F3306" s="5">
        <v>4.4691980367316901</v>
      </c>
      <c r="G3306" s="6">
        <v>6.6508694078346302</v>
      </c>
      <c r="H3306" s="5">
        <v>1.03041638609807</v>
      </c>
      <c r="I3306" s="5">
        <v>8.6405683338457209</v>
      </c>
      <c r="J3306" s="5">
        <v>6.5542984032831502</v>
      </c>
      <c r="K3306" s="5">
        <v>6.1573999695931496</v>
      </c>
      <c r="L3306" s="6">
        <v>6.0512610731829897</v>
      </c>
      <c r="M3306" s="6">
        <v>6.42914858338193</v>
      </c>
      <c r="N3306" s="6">
        <v>7.1048112069142597</v>
      </c>
      <c r="O3306" s="6"/>
    </row>
    <row r="3307" spans="4:15" x14ac:dyDescent="0.3">
      <c r="D3307">
        <v>13</v>
      </c>
      <c r="F3307" s="5">
        <v>3.0368516593164898</v>
      </c>
      <c r="G3307" s="6">
        <v>6.8098587013775598</v>
      </c>
      <c r="H3307" s="5">
        <v>1.17222369228475</v>
      </c>
      <c r="I3307" s="5">
        <v>8.5464224517655598</v>
      </c>
      <c r="J3307" s="5">
        <v>6.4311202660570403</v>
      </c>
      <c r="K3307" s="5">
        <v>6.29366317441891</v>
      </c>
      <c r="L3307" s="6">
        <v>5.2800542440353597</v>
      </c>
      <c r="M3307" s="6">
        <v>6.03672798525578</v>
      </c>
      <c r="N3307" s="6">
        <v>6.7207327939268398</v>
      </c>
      <c r="O3307" s="6"/>
    </row>
    <row r="3308" spans="4:15" x14ac:dyDescent="0.3">
      <c r="D3308">
        <v>14</v>
      </c>
      <c r="F3308" s="5">
        <v>3.6518170684648599</v>
      </c>
      <c r="G3308" s="6">
        <v>6.39174211092796</v>
      </c>
      <c r="H3308" s="5">
        <v>0.593473691864144</v>
      </c>
      <c r="I3308" s="5">
        <v>8.5872660052805205</v>
      </c>
      <c r="J3308" s="5">
        <v>6.2504423502298998</v>
      </c>
      <c r="K3308" s="5">
        <v>6.0587277740281698</v>
      </c>
      <c r="L3308" s="6">
        <v>5.3365521984389801</v>
      </c>
      <c r="M3308" s="6">
        <v>5.8266855542580602</v>
      </c>
      <c r="N3308" s="6">
        <v>6.55631245873992</v>
      </c>
      <c r="O3308" s="6"/>
    </row>
    <row r="3309" spans="4:15" x14ac:dyDescent="0.3">
      <c r="D3309">
        <v>15</v>
      </c>
      <c r="F3309" s="5">
        <v>4.4484711150870302</v>
      </c>
      <c r="G3309" s="6">
        <v>6.7978716853003798</v>
      </c>
      <c r="H3309" s="5">
        <v>0.35691257367871698</v>
      </c>
      <c r="I3309" s="5">
        <v>8.5446156150938801</v>
      </c>
      <c r="J3309" s="5">
        <v>6.8001960864116802</v>
      </c>
      <c r="K3309" s="5">
        <v>6.0472240142574698</v>
      </c>
      <c r="L3309" s="6">
        <v>5.5975078630396604</v>
      </c>
      <c r="M3309" s="6">
        <v>5.9332143865828399</v>
      </c>
      <c r="N3309" s="6">
        <v>5.7812023145948199</v>
      </c>
      <c r="O3309" s="6"/>
    </row>
    <row r="3310" spans="4:15" x14ac:dyDescent="0.3">
      <c r="D3310">
        <v>16</v>
      </c>
      <c r="F3310" s="5">
        <v>5.4247872803482098</v>
      </c>
      <c r="G3310" s="6">
        <v>6.8163769754201704</v>
      </c>
      <c r="H3310" s="5">
        <v>0.44416220249556698</v>
      </c>
      <c r="I3310" s="5">
        <v>8.6213239569518194</v>
      </c>
      <c r="J3310" s="5">
        <v>6.7158815667363196</v>
      </c>
      <c r="K3310" s="5">
        <v>6.1187149365507301</v>
      </c>
      <c r="L3310" s="6">
        <v>5.0378921227457596</v>
      </c>
      <c r="M3310" s="6">
        <v>6.1396986625934602</v>
      </c>
      <c r="N3310" s="6">
        <v>5.31380265434293</v>
      </c>
      <c r="O3310" s="6"/>
    </row>
    <row r="3311" spans="4:15" x14ac:dyDescent="0.3">
      <c r="D3311">
        <v>17</v>
      </c>
      <c r="F3311" s="5">
        <v>6.40100191846029</v>
      </c>
      <c r="G3311" s="6">
        <v>6.6062037117696297</v>
      </c>
      <c r="H3311" s="5">
        <v>0.39986371110160002</v>
      </c>
      <c r="I3311" s="5">
        <v>8.5665425880024504</v>
      </c>
      <c r="J3311" s="5">
        <v>6.5715079150076496</v>
      </c>
      <c r="K3311" s="5">
        <v>6.0396998015488403</v>
      </c>
      <c r="L3311" s="6">
        <v>4.4926969739188198</v>
      </c>
      <c r="M3311" s="6">
        <v>6.0226696653059104</v>
      </c>
      <c r="N3311" s="6">
        <v>4.8106886799870496</v>
      </c>
      <c r="O3311" s="6"/>
    </row>
    <row r="3312" spans="4:15" x14ac:dyDescent="0.3">
      <c r="D3312">
        <v>18</v>
      </c>
      <c r="F3312" s="5">
        <v>6.8744245351606601</v>
      </c>
      <c r="G3312" s="6">
        <v>6.6958136709814102</v>
      </c>
      <c r="H3312" s="5">
        <v>0.36313292639433198</v>
      </c>
      <c r="I3312" s="5">
        <v>8.6046484411605295</v>
      </c>
      <c r="J3312" s="5">
        <v>6.4000224865631399</v>
      </c>
      <c r="K3312" s="5">
        <v>5.6304529663366401</v>
      </c>
      <c r="L3312" s="6">
        <v>3.91040931003347</v>
      </c>
      <c r="M3312" s="6">
        <v>5.8574431126781201</v>
      </c>
      <c r="N3312" s="6">
        <v>4.6294338508731299</v>
      </c>
      <c r="O3312" s="6"/>
    </row>
    <row r="3313" spans="4:15" x14ac:dyDescent="0.3">
      <c r="D3313">
        <v>19</v>
      </c>
      <c r="F3313" s="5">
        <v>6.9005657603203598</v>
      </c>
      <c r="G3313" s="6">
        <v>6.2995299468750696</v>
      </c>
      <c r="H3313" s="5">
        <v>0.418454779880925</v>
      </c>
      <c r="I3313" s="5">
        <v>8.1781991376821299</v>
      </c>
      <c r="J3313" s="5">
        <v>6.9672886661133404</v>
      </c>
      <c r="K3313" s="5">
        <v>5.23285373369648</v>
      </c>
      <c r="L3313" s="6">
        <v>3.6701081778057199</v>
      </c>
      <c r="M3313" s="6">
        <v>5.8290987282051701</v>
      </c>
      <c r="N3313" s="6">
        <v>4.5978239893474298</v>
      </c>
      <c r="O3313" s="6"/>
    </row>
    <row r="3314" spans="4:15" x14ac:dyDescent="0.3">
      <c r="D3314">
        <v>20</v>
      </c>
      <c r="F3314" s="5">
        <v>7.3315569395387898</v>
      </c>
      <c r="G3314" s="6">
        <v>5.6787769072201897</v>
      </c>
      <c r="H3314" s="5">
        <v>0.48616432825955003</v>
      </c>
      <c r="I3314" s="5">
        <v>7.8561141165382704</v>
      </c>
      <c r="J3314" s="5">
        <v>6.1718038710442604</v>
      </c>
      <c r="K3314" s="5">
        <v>4.9821435745372096</v>
      </c>
      <c r="L3314" s="6">
        <v>3.3390900119633602</v>
      </c>
      <c r="M3314" s="6">
        <v>5.6593300340656496</v>
      </c>
      <c r="N3314" s="6">
        <v>4.8000042022648604</v>
      </c>
      <c r="O3314" s="6"/>
    </row>
    <row r="3315" spans="4:15" x14ac:dyDescent="0.3">
      <c r="D3315">
        <v>21</v>
      </c>
      <c r="F3315" s="5">
        <v>7.19512027477169</v>
      </c>
      <c r="G3315" s="6">
        <v>4.9055880653592601</v>
      </c>
      <c r="H3315" s="5">
        <v>0.425414892544691</v>
      </c>
      <c r="I3315" s="5">
        <v>7.4901632211809002</v>
      </c>
      <c r="J3315" s="5">
        <v>6.76722502302108</v>
      </c>
      <c r="K3315" s="5">
        <v>4.9130172765359399</v>
      </c>
      <c r="L3315" s="6">
        <v>3.6095591009658698</v>
      </c>
      <c r="M3315" s="6">
        <v>5.6186541049579297</v>
      </c>
      <c r="N3315" s="6">
        <v>5.0407740893919799</v>
      </c>
      <c r="O3315" s="6"/>
    </row>
    <row r="3316" spans="4:15" x14ac:dyDescent="0.3">
      <c r="D3316">
        <v>22</v>
      </c>
      <c r="F3316" s="5">
        <v>6.8145609694349902</v>
      </c>
      <c r="G3316" s="6">
        <v>4.8715472227496601</v>
      </c>
      <c r="H3316" s="5">
        <v>0.49169769642446298</v>
      </c>
      <c r="I3316" s="5">
        <v>7.4340899225099903</v>
      </c>
      <c r="J3316" s="5">
        <v>6.4362363554907001</v>
      </c>
      <c r="K3316" s="5">
        <v>4.7146586167433897</v>
      </c>
      <c r="L3316" s="6">
        <v>3.6438530407270102</v>
      </c>
      <c r="M3316" s="6">
        <v>6.2934948036575697</v>
      </c>
      <c r="N3316" s="6">
        <v>3.5832507274208201</v>
      </c>
      <c r="O3316" s="6"/>
    </row>
    <row r="3317" spans="4:15" x14ac:dyDescent="0.3">
      <c r="D3317">
        <v>23</v>
      </c>
      <c r="F3317" s="5">
        <v>6.3944523184670397</v>
      </c>
      <c r="G3317" s="6">
        <v>5.0987410474717301</v>
      </c>
      <c r="H3317" s="5">
        <v>0.47277191089255</v>
      </c>
      <c r="I3317" s="5">
        <v>6.85437888117682</v>
      </c>
      <c r="J3317" s="5">
        <v>5.8673175445785004</v>
      </c>
      <c r="K3317" s="5">
        <v>6.4577760511456503</v>
      </c>
      <c r="L3317" s="6">
        <v>2.81556510936566</v>
      </c>
      <c r="M3317" s="6">
        <v>5.7545207558071203</v>
      </c>
      <c r="N3317" s="6">
        <v>3.3004946303159399</v>
      </c>
      <c r="O3317" s="6"/>
    </row>
    <row r="3318" spans="4:15" x14ac:dyDescent="0.3">
      <c r="D3318">
        <v>24</v>
      </c>
      <c r="F3318" s="5">
        <v>5.5201107644213003</v>
      </c>
      <c r="G3318" s="6">
        <v>4.7758498070166802</v>
      </c>
      <c r="H3318" s="5">
        <v>0.52313739945151405</v>
      </c>
      <c r="I3318" s="5">
        <v>6.8067649972007498</v>
      </c>
      <c r="J3318" s="5">
        <v>5.1478468716910699</v>
      </c>
      <c r="K3318" s="5">
        <v>6.4185525839112296</v>
      </c>
      <c r="L3318" s="6">
        <v>2.19612978670148</v>
      </c>
      <c r="M3318" s="6">
        <v>4.9883153706367702</v>
      </c>
      <c r="N3318" s="6">
        <v>3.6019969879126199</v>
      </c>
      <c r="O3318" s="6"/>
    </row>
    <row r="3319" spans="4:15" x14ac:dyDescent="0.3">
      <c r="D3319">
        <v>1</v>
      </c>
      <c r="F3319" s="5">
        <v>5.7512766699566402</v>
      </c>
      <c r="G3319" s="6">
        <v>3.8931712507059002</v>
      </c>
      <c r="H3319" s="5">
        <v>0.45151624701175802</v>
      </c>
      <c r="I3319" s="5">
        <v>5.5346105041025302</v>
      </c>
      <c r="J3319" s="5">
        <v>5.1283363206381596</v>
      </c>
      <c r="K3319" s="5">
        <v>5.3446917150350002</v>
      </c>
      <c r="L3319" s="6">
        <v>2.44622082136509</v>
      </c>
      <c r="M3319" s="6">
        <v>4.6902091083562301</v>
      </c>
      <c r="N3319" s="6">
        <v>4.9330059532684496</v>
      </c>
      <c r="O3319" s="6"/>
    </row>
    <row r="3320" spans="4:15" x14ac:dyDescent="0.3">
      <c r="D3320">
        <v>2</v>
      </c>
      <c r="F3320" s="5">
        <v>5.6402851289101097</v>
      </c>
      <c r="G3320" s="6">
        <v>3.2264988416767602</v>
      </c>
      <c r="H3320" s="5">
        <v>0.909151157558449</v>
      </c>
      <c r="I3320" s="5">
        <v>4.9189598226190201</v>
      </c>
      <c r="J3320" s="5">
        <v>5.7852213070282898</v>
      </c>
      <c r="K3320" s="5">
        <v>4.4706572870771799</v>
      </c>
      <c r="L3320" s="6">
        <v>3.4718687967975299</v>
      </c>
      <c r="M3320" s="6">
        <v>4.7880538964478303</v>
      </c>
      <c r="N3320" s="6">
        <v>5.7337095690600801</v>
      </c>
      <c r="O3320" s="6"/>
    </row>
    <row r="3321" spans="4:15" x14ac:dyDescent="0.3">
      <c r="D3321">
        <v>3</v>
      </c>
      <c r="F3321" s="5">
        <v>5.6985787449597201</v>
      </c>
      <c r="G3321" s="6">
        <v>2.7942833083531502</v>
      </c>
      <c r="H3321" s="5">
        <v>0.55206132222528204</v>
      </c>
      <c r="I3321" s="5">
        <v>6.0907877049210404</v>
      </c>
      <c r="J3321" s="5">
        <v>6.3009652386968202</v>
      </c>
      <c r="K3321" s="5">
        <v>4.4904849656622696</v>
      </c>
      <c r="L3321" s="6">
        <v>4.3077281217612402</v>
      </c>
      <c r="M3321" s="6">
        <v>5.2640600615945097</v>
      </c>
      <c r="N3321" s="6">
        <v>6.3874805686642002</v>
      </c>
      <c r="O3321" s="6"/>
    </row>
    <row r="3322" spans="4:15" x14ac:dyDescent="0.3">
      <c r="D3322">
        <v>4</v>
      </c>
      <c r="F3322" s="5">
        <v>5.7430151880467699</v>
      </c>
      <c r="G3322" s="6">
        <v>3.3920192250292698</v>
      </c>
      <c r="H3322" s="5">
        <v>0.37544410923367899</v>
      </c>
      <c r="I3322" s="5">
        <v>6.90459225654749</v>
      </c>
      <c r="J3322" s="5">
        <v>6.7209895759267297</v>
      </c>
      <c r="K3322" s="5">
        <v>5.35726639052241</v>
      </c>
      <c r="L3322" s="6">
        <v>5.4553947028240302</v>
      </c>
      <c r="M3322" s="6">
        <v>5.71548218415787</v>
      </c>
      <c r="N3322" s="6">
        <v>6.7611108620329201</v>
      </c>
      <c r="O3322" s="6"/>
    </row>
    <row r="3323" spans="4:15" x14ac:dyDescent="0.3">
      <c r="D3323">
        <v>5</v>
      </c>
      <c r="F3323" s="5">
        <v>5.2136130999021697</v>
      </c>
      <c r="G3323" s="6">
        <v>4.7940276531631403</v>
      </c>
      <c r="H3323" s="5">
        <v>0.205080194737364</v>
      </c>
      <c r="I3323" s="5">
        <v>7.8724575242213497</v>
      </c>
      <c r="J3323" s="5">
        <v>7.04348627916744</v>
      </c>
      <c r="K3323" s="5">
        <v>5.8579119529948001</v>
      </c>
      <c r="L3323" s="6">
        <v>5.7521139088929099</v>
      </c>
      <c r="M3323" s="6">
        <v>6.0690790017877898</v>
      </c>
      <c r="N3323" s="6">
        <v>6.4847953235237403</v>
      </c>
      <c r="O3323" s="6"/>
    </row>
    <row r="3324" spans="4:15" x14ac:dyDescent="0.3">
      <c r="D3324">
        <v>6</v>
      </c>
      <c r="F3324" s="5">
        <v>4.9344638871871798</v>
      </c>
      <c r="G3324" s="6">
        <v>5.6338848446965999</v>
      </c>
      <c r="H3324" s="5">
        <v>0.11217330838369</v>
      </c>
      <c r="I3324" s="5">
        <v>8.3842495831494102</v>
      </c>
      <c r="J3324" s="5">
        <v>7.1055404864676097</v>
      </c>
      <c r="K3324" s="5">
        <v>6.5304470470605001</v>
      </c>
      <c r="L3324" s="6">
        <v>5.5110093028114902</v>
      </c>
      <c r="M3324" s="6">
        <v>6.58205275233931</v>
      </c>
      <c r="N3324" s="6">
        <v>6.6655132739013201</v>
      </c>
      <c r="O3324" s="6"/>
    </row>
    <row r="3325" spans="4:15" x14ac:dyDescent="0.3">
      <c r="D3325">
        <v>7</v>
      </c>
      <c r="F3325" s="5">
        <v>4.6573249740597698</v>
      </c>
      <c r="G3325" s="6">
        <v>6.2814768309301696</v>
      </c>
      <c r="H3325" s="5">
        <v>0.116723816623965</v>
      </c>
      <c r="I3325" s="5">
        <v>8.9579522913105905</v>
      </c>
      <c r="J3325" s="5">
        <v>6.9540013625239903</v>
      </c>
      <c r="K3325" s="5">
        <v>6.6678972125357401</v>
      </c>
      <c r="L3325" s="6">
        <v>5.38463208397574</v>
      </c>
      <c r="M3325" s="6">
        <v>6.49955392430671</v>
      </c>
      <c r="N3325" s="6">
        <v>6.7620195730813597</v>
      </c>
      <c r="O3325" s="6"/>
    </row>
    <row r="3326" spans="4:15" x14ac:dyDescent="0.3">
      <c r="D3326">
        <v>8</v>
      </c>
      <c r="F3326" s="5">
        <v>4.7311780189911596</v>
      </c>
      <c r="G3326" s="6">
        <v>6.6126393305380704</v>
      </c>
      <c r="H3326" s="5">
        <v>0.162595953306716</v>
      </c>
      <c r="I3326" s="5">
        <v>8.9877000445471307</v>
      </c>
      <c r="J3326" s="5">
        <v>6.9297856186117697</v>
      </c>
      <c r="K3326" s="5">
        <v>6.2482910437002701</v>
      </c>
      <c r="L3326" s="6">
        <v>5.70187169537156</v>
      </c>
      <c r="M3326" s="6">
        <v>6.2260446745951601</v>
      </c>
      <c r="N3326" s="6">
        <v>6.1736320840326497</v>
      </c>
      <c r="O3326" s="6"/>
    </row>
    <row r="3327" spans="4:15" x14ac:dyDescent="0.3">
      <c r="D3327">
        <v>9</v>
      </c>
      <c r="F3327" s="5">
        <v>4.5136672163740501</v>
      </c>
      <c r="G3327" s="6">
        <v>6.7453434054660697</v>
      </c>
      <c r="H3327" s="5">
        <v>0.211000404393513</v>
      </c>
      <c r="I3327" s="5">
        <v>8.8828020385039199</v>
      </c>
      <c r="J3327" s="5">
        <v>6.97291935000887</v>
      </c>
      <c r="K3327" s="5">
        <v>6.2828874245046897</v>
      </c>
      <c r="L3327" s="6">
        <v>4.8284632948626802</v>
      </c>
      <c r="M3327" s="6">
        <v>6.0630560234092501</v>
      </c>
      <c r="N3327" s="6">
        <v>6.1925856016942102</v>
      </c>
      <c r="O3327" s="6"/>
    </row>
    <row r="3328" spans="4:15" x14ac:dyDescent="0.3">
      <c r="D3328">
        <v>10</v>
      </c>
      <c r="F3328" s="5">
        <v>4.2399121998001998</v>
      </c>
      <c r="G3328" s="6">
        <v>6.5546326425825301</v>
      </c>
      <c r="H3328" s="5">
        <v>0.32645701260450199</v>
      </c>
      <c r="I3328" s="5">
        <v>9.1073005549986004</v>
      </c>
      <c r="J3328" s="5">
        <v>6.91242310913103</v>
      </c>
      <c r="K3328" s="5">
        <v>6.41957866487994</v>
      </c>
      <c r="L3328" s="6">
        <v>5.45126303529553</v>
      </c>
      <c r="M3328" s="6">
        <v>5.9776145197654902</v>
      </c>
      <c r="N3328" s="6">
        <v>6.3595732369880498</v>
      </c>
      <c r="O3328" s="6"/>
    </row>
    <row r="3329" spans="4:15" x14ac:dyDescent="0.3">
      <c r="D3329">
        <v>11</v>
      </c>
      <c r="F3329" s="5">
        <v>3.7604380129591899</v>
      </c>
      <c r="G3329" s="6">
        <v>7.0398199945364901</v>
      </c>
      <c r="H3329" s="5">
        <v>1.0079655300935799</v>
      </c>
      <c r="I3329" s="5">
        <v>8.7738201487144103</v>
      </c>
      <c r="J3329" s="5">
        <v>6.7287359465564904</v>
      </c>
      <c r="K3329" s="5">
        <v>5.8693658423144104</v>
      </c>
      <c r="L3329" s="6">
        <v>5.7199579816633896</v>
      </c>
      <c r="M3329" s="6">
        <v>6.0628024428094101</v>
      </c>
      <c r="N3329" s="6">
        <v>6.3373193779496404</v>
      </c>
      <c r="O3329" s="6"/>
    </row>
    <row r="3330" spans="4:15" x14ac:dyDescent="0.3">
      <c r="D3330">
        <v>12</v>
      </c>
      <c r="F3330" s="5">
        <v>3.1418436436524599</v>
      </c>
      <c r="G3330" s="6">
        <v>6.9743646765832601</v>
      </c>
      <c r="H3330" s="5">
        <v>1.4711008642112799</v>
      </c>
      <c r="I3330" s="5">
        <v>8.4834454733958307</v>
      </c>
      <c r="J3330" s="5">
        <v>6.7296083593577798</v>
      </c>
      <c r="K3330" s="5">
        <v>5.81175733621569</v>
      </c>
      <c r="L3330" s="6">
        <v>5.0636610030707301</v>
      </c>
      <c r="M3330" s="6">
        <v>6.0121238268707797</v>
      </c>
      <c r="N3330" s="6">
        <v>6.5025231382456896</v>
      </c>
      <c r="O3330" s="6"/>
    </row>
    <row r="3331" spans="4:15" x14ac:dyDescent="0.3">
      <c r="D3331">
        <v>13</v>
      </c>
      <c r="F3331" s="5">
        <v>3.4308372424937201</v>
      </c>
      <c r="G3331" s="6">
        <v>6.41470707325227</v>
      </c>
      <c r="H3331" s="5">
        <v>1.4081035939213999</v>
      </c>
      <c r="I3331" s="5">
        <v>8.3973495111198702</v>
      </c>
      <c r="J3331" s="5">
        <v>6.7305703245140096</v>
      </c>
      <c r="K3331" s="5">
        <v>5.95116830825748</v>
      </c>
      <c r="L3331" s="6">
        <v>5.0096420848311798</v>
      </c>
      <c r="M3331" s="6">
        <v>5.9955875882086502</v>
      </c>
      <c r="N3331" s="6">
        <v>6.2274211235110801</v>
      </c>
      <c r="O3331" s="6"/>
    </row>
    <row r="3332" spans="4:15" x14ac:dyDescent="0.3">
      <c r="D3332">
        <v>14</v>
      </c>
      <c r="F3332" s="5">
        <v>3.4574142563326502</v>
      </c>
      <c r="G3332" s="6">
        <v>6.5283773577406503</v>
      </c>
      <c r="H3332" s="5">
        <v>1.34770064098901</v>
      </c>
      <c r="I3332" s="5">
        <v>8.6264261742807999</v>
      </c>
      <c r="J3332" s="5">
        <v>6.7497117729850702</v>
      </c>
      <c r="K3332" s="5">
        <v>5.9671844041064004</v>
      </c>
      <c r="L3332" s="6">
        <v>5.0828170548382001</v>
      </c>
      <c r="M3332" s="6">
        <v>5.74593453192574</v>
      </c>
      <c r="N3332" s="6">
        <v>5.9732027440829496</v>
      </c>
      <c r="O3332" s="6"/>
    </row>
    <row r="3333" spans="4:15" x14ac:dyDescent="0.3">
      <c r="D3333">
        <v>15</v>
      </c>
      <c r="F3333" s="5">
        <v>3.2921596693980502</v>
      </c>
      <c r="G3333" s="6">
        <v>6.3596279165152296</v>
      </c>
      <c r="H3333" s="5">
        <v>1.00370351805032</v>
      </c>
      <c r="I3333" s="5">
        <v>8.6060338139518304</v>
      </c>
      <c r="J3333" s="5">
        <v>6.8090351331630696</v>
      </c>
      <c r="K3333" s="5">
        <v>5.9069385134027801</v>
      </c>
      <c r="L3333" s="6">
        <v>4.8618874393270497</v>
      </c>
      <c r="M3333" s="6">
        <v>5.9718125098853303</v>
      </c>
      <c r="N3333" s="6">
        <v>5.5792247566356501</v>
      </c>
      <c r="O3333" s="6"/>
    </row>
    <row r="3334" spans="4:15" x14ac:dyDescent="0.3">
      <c r="D3334">
        <v>16</v>
      </c>
      <c r="F3334" s="5">
        <v>3.38224195300366</v>
      </c>
      <c r="G3334" s="6">
        <v>6.4049612014216901</v>
      </c>
      <c r="H3334" s="5">
        <v>0.30404794090443099</v>
      </c>
      <c r="I3334" s="5">
        <v>8.5657746877399603</v>
      </c>
      <c r="J3334" s="5">
        <v>6.7423343558344104</v>
      </c>
      <c r="K3334" s="5">
        <v>5.8495282332397798</v>
      </c>
      <c r="L3334" s="6">
        <v>5.26278572588875</v>
      </c>
      <c r="M3334" s="6">
        <v>5.7600217233468998</v>
      </c>
      <c r="N3334" s="6">
        <v>4.9682794876618601</v>
      </c>
      <c r="O3334" s="6"/>
    </row>
    <row r="3335" spans="4:15" x14ac:dyDescent="0.3">
      <c r="D3335">
        <v>17</v>
      </c>
      <c r="F3335" s="5">
        <v>4.5491422624712099</v>
      </c>
      <c r="G3335" s="6">
        <v>6.3757793830078704</v>
      </c>
      <c r="H3335" s="5">
        <v>0.21010763537484201</v>
      </c>
      <c r="I3335" s="5">
        <v>8.3689754764652502</v>
      </c>
      <c r="J3335" s="5">
        <v>6.4789596381066801</v>
      </c>
      <c r="K3335" s="5">
        <v>5.8811032111610704</v>
      </c>
      <c r="L3335" s="6">
        <v>4.26102722070413</v>
      </c>
      <c r="M3335" s="6">
        <v>5.8013453727620599</v>
      </c>
      <c r="N3335" s="6">
        <v>5.2213831803170603</v>
      </c>
      <c r="O3335" s="6"/>
    </row>
    <row r="3336" spans="4:15" x14ac:dyDescent="0.3">
      <c r="D3336">
        <v>18</v>
      </c>
      <c r="F3336" s="5">
        <v>5.6071354671277698</v>
      </c>
      <c r="G3336" s="6">
        <v>6.4747714238108101</v>
      </c>
      <c r="H3336" s="5">
        <v>0.14850750986998201</v>
      </c>
      <c r="I3336" s="5">
        <v>8.2432200901406301</v>
      </c>
      <c r="J3336" s="5">
        <v>6.7587118296822499</v>
      </c>
      <c r="K3336" s="5">
        <v>5.7194748766974097</v>
      </c>
      <c r="L3336" s="6">
        <v>4.0236621664153898</v>
      </c>
      <c r="M3336" s="6">
        <v>5.6777628362114401</v>
      </c>
      <c r="N3336" s="6">
        <v>5.1316530701299898</v>
      </c>
      <c r="O3336" s="6"/>
    </row>
    <row r="3337" spans="4:15" x14ac:dyDescent="0.3">
      <c r="D3337">
        <v>19</v>
      </c>
      <c r="F3337" s="5">
        <v>6.5297258676550003</v>
      </c>
      <c r="G3337" s="6">
        <v>5.9228094764247698</v>
      </c>
      <c r="H3337" s="5">
        <v>0.230517333608105</v>
      </c>
      <c r="I3337" s="5">
        <v>8.23416310173317</v>
      </c>
      <c r="J3337" s="5">
        <v>6.8744197796374404</v>
      </c>
      <c r="K3337" s="5">
        <v>5.0770679996242301</v>
      </c>
      <c r="L3337" s="6">
        <v>4.5134871744199803</v>
      </c>
      <c r="M3337" s="6">
        <v>5.8565636621231603</v>
      </c>
      <c r="N3337" s="6">
        <v>4.6105042274948804</v>
      </c>
      <c r="O3337" s="6"/>
    </row>
    <row r="3338" spans="4:15" x14ac:dyDescent="0.3">
      <c r="D3338">
        <v>20</v>
      </c>
      <c r="F3338" s="5">
        <v>6.4205525363520204</v>
      </c>
      <c r="G3338" s="6">
        <v>5.38263823480683</v>
      </c>
      <c r="H3338" s="5">
        <v>0.33898235174833802</v>
      </c>
      <c r="I3338" s="5">
        <v>7.7362068115290796</v>
      </c>
      <c r="J3338" s="5">
        <v>7.2680225160227696</v>
      </c>
      <c r="K3338" s="5">
        <v>5.02155890578618</v>
      </c>
      <c r="L3338" s="6">
        <v>4.10476873846339</v>
      </c>
      <c r="M3338" s="6">
        <v>6.0656229282742098</v>
      </c>
      <c r="N3338" s="6">
        <v>4.3060523271916198</v>
      </c>
      <c r="O3338" s="6"/>
    </row>
    <row r="3339" spans="4:15" x14ac:dyDescent="0.3">
      <c r="D3339">
        <v>21</v>
      </c>
      <c r="F3339" s="5">
        <v>6.2364554001300299</v>
      </c>
      <c r="G3339" s="6">
        <v>4.9793016835662502</v>
      </c>
      <c r="H3339" s="5">
        <v>1.0113259112705499</v>
      </c>
      <c r="I3339" s="5">
        <v>7.64752436356423</v>
      </c>
      <c r="J3339" s="5">
        <v>6.9088876055261004</v>
      </c>
      <c r="K3339" s="5">
        <v>5.0773031561495099</v>
      </c>
      <c r="L3339" s="6">
        <v>3.5714485815588399</v>
      </c>
      <c r="M3339" s="6">
        <v>6.5091651990706296</v>
      </c>
      <c r="N3339" s="6">
        <v>3.3492753008856302</v>
      </c>
      <c r="O3339" s="6"/>
    </row>
    <row r="3340" spans="4:15" x14ac:dyDescent="0.3">
      <c r="D3340">
        <v>22</v>
      </c>
      <c r="F3340" s="5">
        <v>5.8875097069243996</v>
      </c>
      <c r="G3340" s="6">
        <v>4.9882837212250104</v>
      </c>
      <c r="H3340" s="5">
        <v>0.92826365675432398</v>
      </c>
      <c r="I3340" s="5">
        <v>7.7359491069066504</v>
      </c>
      <c r="J3340" s="5">
        <v>6.7364085254436699</v>
      </c>
      <c r="K3340" s="5">
        <v>5.0812683725274699</v>
      </c>
      <c r="L3340" s="6">
        <v>2.6115412463185201</v>
      </c>
      <c r="M3340" s="6">
        <v>6.1545560692488701</v>
      </c>
      <c r="N3340" s="6">
        <v>5.1727706783347198</v>
      </c>
      <c r="O3340" s="6"/>
    </row>
    <row r="3341" spans="4:15" x14ac:dyDescent="0.3">
      <c r="D3341">
        <v>23</v>
      </c>
      <c r="F3341" s="5">
        <v>5.8001200544315497</v>
      </c>
      <c r="G3341" s="6">
        <v>5.5694080472587704</v>
      </c>
      <c r="H3341" s="5">
        <v>0.289395843770131</v>
      </c>
      <c r="I3341" s="5">
        <v>7.6843078789311798</v>
      </c>
      <c r="J3341" s="5">
        <v>6.0260610988216303</v>
      </c>
      <c r="K3341" s="5">
        <v>5.3837933710479904</v>
      </c>
      <c r="L3341" s="6">
        <v>2.9871955902542302</v>
      </c>
      <c r="M3341" s="6">
        <v>5.6468914122500697</v>
      </c>
      <c r="N3341" s="6">
        <v>4.85687391310287</v>
      </c>
      <c r="O3341" s="6"/>
    </row>
    <row r="3342" spans="4:15" x14ac:dyDescent="0.3">
      <c r="D3342">
        <v>24</v>
      </c>
      <c r="F3342" s="5">
        <v>5.7836337765594301</v>
      </c>
      <c r="G3342" s="6">
        <v>5.0670097336769597</v>
      </c>
      <c r="H3342" s="5">
        <v>0.21466499776023601</v>
      </c>
      <c r="I3342" s="5">
        <v>7.2963001570909798</v>
      </c>
      <c r="J3342" s="5">
        <v>5.3730120854645298</v>
      </c>
      <c r="K3342" s="5">
        <v>5.1016704384223699</v>
      </c>
      <c r="L3342" s="6">
        <v>3.9208091505701601</v>
      </c>
      <c r="M3342" s="6">
        <v>5.0418129470253499</v>
      </c>
      <c r="N3342" s="6">
        <v>4.9160030382352797</v>
      </c>
      <c r="O3342" s="6"/>
    </row>
    <row r="3343" spans="4:15" x14ac:dyDescent="0.3">
      <c r="D3343">
        <v>1</v>
      </c>
      <c r="F3343" s="5">
        <v>5.8659659369432404</v>
      </c>
      <c r="G3343" s="6">
        <v>4.2438752817355097</v>
      </c>
      <c r="H3343" s="5">
        <v>0.49959440704521202</v>
      </c>
      <c r="I3343" s="5">
        <v>6.5202825354703204</v>
      </c>
      <c r="J3343" s="5">
        <v>5.2630268655208896</v>
      </c>
      <c r="K3343" s="5">
        <v>6.3182610743060001</v>
      </c>
      <c r="L3343" s="6">
        <v>3.8608234808019999</v>
      </c>
      <c r="M3343" s="6">
        <v>4.6419798325309296</v>
      </c>
      <c r="N3343" s="6">
        <v>4.1533815916779204</v>
      </c>
      <c r="O3343" s="6"/>
    </row>
    <row r="3344" spans="4:15" x14ac:dyDescent="0.3">
      <c r="D3344">
        <v>2</v>
      </c>
      <c r="F3344" s="5">
        <v>6.1226637393415597</v>
      </c>
      <c r="G3344" s="6">
        <v>3.2326131768082198</v>
      </c>
      <c r="H3344" s="5">
        <v>0.93256715437470505</v>
      </c>
      <c r="I3344" s="5">
        <v>6.2694050012226201</v>
      </c>
      <c r="J3344" s="5">
        <v>5.5184270948861398</v>
      </c>
      <c r="K3344" s="5">
        <v>6.3043376081476499</v>
      </c>
      <c r="L3344" s="6">
        <v>3.2644679609989802</v>
      </c>
      <c r="M3344" s="6">
        <v>4.4354924849704904</v>
      </c>
      <c r="N3344" s="6">
        <v>4.5291605062332501</v>
      </c>
      <c r="O3344" s="6"/>
    </row>
    <row r="3345" spans="4:15" x14ac:dyDescent="0.3">
      <c r="D3345">
        <v>3</v>
      </c>
      <c r="F3345" s="5">
        <v>5.70083328940727</v>
      </c>
      <c r="G3345" s="6">
        <v>3.6365612310603499</v>
      </c>
      <c r="H3345" s="5">
        <v>1.1253464072110499</v>
      </c>
      <c r="I3345" s="5">
        <v>6.3476717436342396</v>
      </c>
      <c r="J3345" s="5">
        <v>5.7082535721557797</v>
      </c>
      <c r="K3345" s="5">
        <v>6.45647554301833</v>
      </c>
      <c r="L3345" s="6">
        <v>3.3353630417517901</v>
      </c>
      <c r="M3345" s="6">
        <v>4.7373095184995702</v>
      </c>
      <c r="N3345" s="6">
        <v>5.37309469996526</v>
      </c>
      <c r="O3345" s="6"/>
    </row>
    <row r="3346" spans="4:15" x14ac:dyDescent="0.3">
      <c r="D3346">
        <v>4</v>
      </c>
      <c r="F3346" s="5">
        <v>5.5049406712144</v>
      </c>
      <c r="G3346" s="6">
        <v>3.1693838621878601</v>
      </c>
      <c r="H3346" s="5">
        <v>0.27919088475071002</v>
      </c>
      <c r="I3346" s="5">
        <v>6.4290890291750697</v>
      </c>
      <c r="J3346" s="5">
        <v>6.2873863138019601</v>
      </c>
      <c r="K3346" s="5">
        <v>6.1535489026004599</v>
      </c>
      <c r="L3346" s="6">
        <v>3.8961842957069699</v>
      </c>
      <c r="M3346" s="6">
        <v>5.0875615923275896</v>
      </c>
      <c r="N3346" s="6">
        <v>6.4190218230476104</v>
      </c>
      <c r="O3346" s="6"/>
    </row>
    <row r="3347" spans="4:15" x14ac:dyDescent="0.3">
      <c r="D3347">
        <v>5</v>
      </c>
      <c r="F3347" s="5">
        <v>5.0988981883243998</v>
      </c>
      <c r="G3347" s="6">
        <v>3.5708932366613499</v>
      </c>
      <c r="H3347" s="5">
        <v>-0.15802389827347199</v>
      </c>
      <c r="I3347" s="5">
        <v>6.6742358017552297</v>
      </c>
      <c r="J3347" s="5">
        <v>6.9258122249672001</v>
      </c>
      <c r="K3347" s="5">
        <v>5.9543811950643599</v>
      </c>
      <c r="L3347" s="6">
        <v>5.7419371348933597</v>
      </c>
      <c r="M3347" s="6">
        <v>5.6627825608177602</v>
      </c>
      <c r="N3347" s="6">
        <v>6.6716720226147599</v>
      </c>
      <c r="O3347" s="6"/>
    </row>
    <row r="3348" spans="4:15" x14ac:dyDescent="0.3">
      <c r="D3348">
        <v>6</v>
      </c>
      <c r="F3348" s="5">
        <v>4.6445011607219602</v>
      </c>
      <c r="G3348" s="6">
        <v>4.9549778565151996</v>
      </c>
      <c r="H3348" s="5">
        <v>-0.112322720354675</v>
      </c>
      <c r="I3348" s="5">
        <v>7.6967845274487603</v>
      </c>
      <c r="J3348" s="5">
        <v>7.3489020712300404</v>
      </c>
      <c r="K3348" s="5">
        <v>6.5945286253244699</v>
      </c>
      <c r="L3348" s="6">
        <v>5.78134045581018</v>
      </c>
      <c r="M3348" s="6">
        <v>6.2834499599105902</v>
      </c>
      <c r="N3348" s="6">
        <v>6.7511813702296397</v>
      </c>
      <c r="O3348" s="6"/>
    </row>
    <row r="3349" spans="4:15" x14ac:dyDescent="0.3">
      <c r="D3349">
        <v>7</v>
      </c>
      <c r="F3349" s="5">
        <v>4.6352627151491301</v>
      </c>
      <c r="G3349" s="6">
        <v>5.3230532859761501</v>
      </c>
      <c r="H3349" s="5">
        <v>-7.06888746372204E-2</v>
      </c>
      <c r="I3349" s="5">
        <v>8.5927503263099503</v>
      </c>
      <c r="J3349" s="5">
        <v>7.4703119941947902</v>
      </c>
      <c r="K3349" s="5">
        <v>7.3755887785168204</v>
      </c>
      <c r="L3349" s="6">
        <v>6.1982733294224799</v>
      </c>
      <c r="M3349" s="6">
        <v>6.7795393821379797</v>
      </c>
      <c r="N3349" s="6">
        <v>6.4030758505970002</v>
      </c>
      <c r="O3349" s="6"/>
    </row>
    <row r="3350" spans="4:15" x14ac:dyDescent="0.3">
      <c r="D3350">
        <v>8</v>
      </c>
      <c r="F3350" s="5">
        <v>4.0682319237439799</v>
      </c>
      <c r="G3350" s="6">
        <v>6.2106617368376398</v>
      </c>
      <c r="H3350" s="5">
        <v>-1.53681390151267E-2</v>
      </c>
      <c r="I3350" s="5">
        <v>8.93620267671424</v>
      </c>
      <c r="J3350" s="5">
        <v>7.5506342885474798</v>
      </c>
      <c r="K3350" s="5">
        <v>7.3112753473528702</v>
      </c>
      <c r="L3350" s="6">
        <v>5.5413778324958898</v>
      </c>
      <c r="M3350" s="6">
        <v>6.7853311133631404</v>
      </c>
      <c r="N3350" s="6">
        <v>5.9822781902793203</v>
      </c>
      <c r="O3350" s="6"/>
    </row>
    <row r="3351" spans="4:15" x14ac:dyDescent="0.3">
      <c r="D3351">
        <v>9</v>
      </c>
      <c r="F3351" s="5">
        <v>4.2628189616096304</v>
      </c>
      <c r="G3351" s="6">
        <v>6.6589783719278399</v>
      </c>
      <c r="H3351" s="5">
        <v>3.2500915433580198E-2</v>
      </c>
      <c r="I3351" s="5">
        <v>9.0975263425606201</v>
      </c>
      <c r="J3351" s="5">
        <v>7.6329404759830703</v>
      </c>
      <c r="K3351" s="5">
        <v>7.0006928617838202</v>
      </c>
      <c r="L3351" s="6">
        <v>5.0775435685422101</v>
      </c>
      <c r="M3351" s="6">
        <v>6.4981775303805502</v>
      </c>
      <c r="N3351" s="6">
        <v>5.94150705864452</v>
      </c>
      <c r="O3351" s="6"/>
    </row>
    <row r="3352" spans="4:15" x14ac:dyDescent="0.3">
      <c r="D3352">
        <v>10</v>
      </c>
      <c r="F3352" s="5">
        <v>3.6477026800633499</v>
      </c>
      <c r="G3352" s="6">
        <v>6.8522361351193899</v>
      </c>
      <c r="H3352" s="5">
        <v>0.38598626764903698</v>
      </c>
      <c r="I3352" s="5">
        <v>9.1870849525464102</v>
      </c>
      <c r="J3352" s="5">
        <v>7.3234032852226898</v>
      </c>
      <c r="K3352" s="5">
        <v>7.0372729880970102</v>
      </c>
      <c r="L3352" s="6">
        <v>5.0901293262184701</v>
      </c>
      <c r="M3352" s="6">
        <v>6.7330388365298903</v>
      </c>
      <c r="N3352" s="6">
        <v>6.1014826061629002</v>
      </c>
      <c r="O3352" s="6"/>
    </row>
    <row r="3353" spans="4:15" x14ac:dyDescent="0.3">
      <c r="D3353">
        <v>11</v>
      </c>
      <c r="F3353" s="5">
        <v>2.6996813796806198</v>
      </c>
      <c r="G3353" s="6">
        <v>6.9782931940190904</v>
      </c>
      <c r="H3353" s="5">
        <v>0.78089802401830399</v>
      </c>
      <c r="I3353" s="5">
        <v>8.95086911242465</v>
      </c>
      <c r="J3353" s="5">
        <v>7.4645355872038799</v>
      </c>
      <c r="K3353" s="5">
        <v>6.6468512960657202</v>
      </c>
      <c r="L3353" s="6">
        <v>5.1375496230989297</v>
      </c>
      <c r="M3353" s="6">
        <v>6.4811673507674996</v>
      </c>
      <c r="N3353" s="6">
        <v>6.0532331443180203</v>
      </c>
      <c r="O3353" s="6"/>
    </row>
    <row r="3354" spans="4:15" x14ac:dyDescent="0.3">
      <c r="D3354">
        <v>12</v>
      </c>
      <c r="F3354" s="5">
        <v>4.8568948918923098</v>
      </c>
      <c r="G3354" s="6">
        <v>6.6989102623489298</v>
      </c>
      <c r="H3354" s="5">
        <v>0.47021798375349699</v>
      </c>
      <c r="I3354" s="5">
        <v>8.9431872068099896</v>
      </c>
      <c r="J3354" s="5">
        <v>7.3273333502561204</v>
      </c>
      <c r="K3354" s="5">
        <v>6.7572215550125803</v>
      </c>
      <c r="L3354" s="6">
        <v>4.9802421286968199</v>
      </c>
      <c r="M3354" s="6">
        <v>6.5602468894695098</v>
      </c>
      <c r="N3354" s="6">
        <v>6.2769611045750402</v>
      </c>
      <c r="O3354" s="6"/>
    </row>
    <row r="3355" spans="4:15" x14ac:dyDescent="0.3">
      <c r="D3355">
        <v>13</v>
      </c>
      <c r="F3355" s="5">
        <v>2.6866277192044699</v>
      </c>
      <c r="G3355" s="6">
        <v>6.06005574779903</v>
      </c>
      <c r="H3355" s="5">
        <v>0.10322107473037601</v>
      </c>
      <c r="I3355" s="5">
        <v>8.8757130727443307</v>
      </c>
      <c r="J3355" s="5">
        <v>7.0397740125064399</v>
      </c>
      <c r="K3355" s="5">
        <v>6.6437657756674504</v>
      </c>
      <c r="L3355" s="6">
        <v>5.2252966566987702</v>
      </c>
      <c r="M3355" s="6">
        <v>6.3777977053816102</v>
      </c>
      <c r="N3355" s="6">
        <v>6.1381083800860896</v>
      </c>
      <c r="O3355" s="6"/>
    </row>
    <row r="3356" spans="4:15" x14ac:dyDescent="0.3">
      <c r="D3356">
        <v>14</v>
      </c>
      <c r="F3356" s="5">
        <v>3.7825744281921199</v>
      </c>
      <c r="G3356" s="6">
        <v>6.3411695694302601</v>
      </c>
      <c r="H3356" s="5">
        <v>1.7852499692966699E-2</v>
      </c>
      <c r="I3356" s="5">
        <v>8.8967444393468504</v>
      </c>
      <c r="J3356" s="5">
        <v>6.8278368016377904</v>
      </c>
      <c r="K3356" s="5">
        <v>6.28848445137218</v>
      </c>
      <c r="L3356" s="6">
        <v>5.1354260738008897</v>
      </c>
      <c r="M3356" s="6">
        <v>6.1455664427451202</v>
      </c>
      <c r="N3356" s="6">
        <v>5.8753487753239</v>
      </c>
      <c r="O3356" s="6"/>
    </row>
    <row r="3357" spans="4:15" x14ac:dyDescent="0.3">
      <c r="D3357">
        <v>15</v>
      </c>
      <c r="F3357" s="5">
        <v>4.7507352924040198</v>
      </c>
      <c r="G3357" s="6">
        <v>6.78309291152779</v>
      </c>
      <c r="H3357" s="5">
        <v>-1.10694435105215E-2</v>
      </c>
      <c r="I3357" s="5">
        <v>8.8671539978153699</v>
      </c>
      <c r="J3357" s="5">
        <v>7.2647555538828499</v>
      </c>
      <c r="K3357" s="5">
        <v>5.9971474225352601</v>
      </c>
      <c r="L3357" s="6">
        <v>5.1150697153099296</v>
      </c>
      <c r="M3357" s="6">
        <v>6.2147820542980101</v>
      </c>
      <c r="N3357" s="6">
        <v>5.4176352784060997</v>
      </c>
      <c r="O3357" s="6"/>
    </row>
    <row r="3358" spans="4:15" x14ac:dyDescent="0.3">
      <c r="D3358">
        <v>16</v>
      </c>
      <c r="F3358" s="5">
        <v>6.6240423129429802</v>
      </c>
      <c r="G3358" s="6">
        <v>6.4346791692666399</v>
      </c>
      <c r="H3358" s="5">
        <v>-1.5357136414603701E-2</v>
      </c>
      <c r="I3358" s="5">
        <v>8.5163852591437106</v>
      </c>
      <c r="J3358" s="5">
        <v>6.5459039539672599</v>
      </c>
      <c r="K3358" s="5">
        <v>6.1106688835783203</v>
      </c>
      <c r="L3358" s="6">
        <v>4.7214010222699097</v>
      </c>
      <c r="M3358" s="6">
        <v>6.6342055475040098</v>
      </c>
      <c r="N3358" s="6">
        <v>5.1260896721264499</v>
      </c>
      <c r="O3358" s="6"/>
    </row>
    <row r="3359" spans="4:15" x14ac:dyDescent="0.3">
      <c r="D3359">
        <v>17</v>
      </c>
      <c r="F3359" s="5">
        <v>7.16565808723022</v>
      </c>
      <c r="G3359" s="6">
        <v>6.2701252227134301</v>
      </c>
      <c r="H3359" s="5">
        <v>-7.3167706700514798E-3</v>
      </c>
      <c r="I3359" s="5">
        <v>8.4307559427738692</v>
      </c>
      <c r="J3359" s="5">
        <v>6.4046192916336899</v>
      </c>
      <c r="K3359" s="5">
        <v>5.7832726620448902</v>
      </c>
      <c r="L3359" s="6">
        <v>4.1496896948556703</v>
      </c>
      <c r="M3359" s="6">
        <v>6.0398176389309102</v>
      </c>
      <c r="N3359" s="6">
        <v>4.7353492592394701</v>
      </c>
      <c r="O3359" s="6"/>
    </row>
    <row r="3360" spans="4:15" x14ac:dyDescent="0.3">
      <c r="D3360">
        <v>18</v>
      </c>
      <c r="F3360" s="5">
        <v>6.8196154778422802</v>
      </c>
      <c r="G3360" s="6">
        <v>6.2018651435663603</v>
      </c>
      <c r="H3360" s="5">
        <v>7.6021570370984996E-3</v>
      </c>
      <c r="I3360" s="5">
        <v>8.1744335315677805</v>
      </c>
      <c r="J3360" s="5">
        <v>6.2759897599935703</v>
      </c>
      <c r="K3360" s="5">
        <v>5.1176819909000999</v>
      </c>
      <c r="L3360" s="6">
        <v>3.9559739190374801</v>
      </c>
      <c r="M3360" s="6">
        <v>5.7075249956626299</v>
      </c>
      <c r="N3360" s="6">
        <v>4.7489230251305097</v>
      </c>
      <c r="O3360" s="6"/>
    </row>
    <row r="3361" spans="4:15" x14ac:dyDescent="0.3">
      <c r="D3361">
        <v>19</v>
      </c>
      <c r="F3361" s="5">
        <v>6.4486552682813301</v>
      </c>
      <c r="G3361" s="6">
        <v>5.6545195150336802</v>
      </c>
      <c r="H3361" s="5">
        <v>0.10472157191136799</v>
      </c>
      <c r="I3361" s="5">
        <v>7.6747882454812704</v>
      </c>
      <c r="J3361" s="5">
        <v>6.0577831033722296</v>
      </c>
      <c r="K3361" s="5">
        <v>5.0785472520703996</v>
      </c>
      <c r="L3361" s="6">
        <v>3.0541956144261002</v>
      </c>
      <c r="M3361" s="6">
        <v>5.4950070875426196</v>
      </c>
      <c r="N3361" s="6">
        <v>5.1126051395567602</v>
      </c>
      <c r="O3361" s="6"/>
    </row>
    <row r="3362" spans="4:15" x14ac:dyDescent="0.3">
      <c r="D3362">
        <v>20</v>
      </c>
      <c r="F3362" s="5">
        <v>6.31721848422902</v>
      </c>
      <c r="G3362" s="6">
        <v>5.1451964912805304</v>
      </c>
      <c r="H3362" s="5">
        <v>0.85071619308069002</v>
      </c>
      <c r="I3362" s="5">
        <v>7.5651292252019902</v>
      </c>
      <c r="J3362" s="5">
        <v>6.2687202955250001</v>
      </c>
      <c r="K3362" s="5">
        <v>4.8264274315697797</v>
      </c>
      <c r="L3362" s="6">
        <v>4.602899524773</v>
      </c>
      <c r="M3362" s="6">
        <v>5.5030885365520099</v>
      </c>
      <c r="N3362" s="6">
        <v>5.0670997724728304</v>
      </c>
      <c r="O3362" s="6"/>
    </row>
    <row r="3363" spans="4:15" x14ac:dyDescent="0.3">
      <c r="D3363">
        <v>21</v>
      </c>
      <c r="F3363" s="5">
        <v>6.9917818416423598</v>
      </c>
      <c r="G3363" s="6">
        <v>4.7541618686666904</v>
      </c>
      <c r="H3363" s="5">
        <v>0.63065250616524304</v>
      </c>
      <c r="I3363" s="5">
        <v>7.3886641014641903</v>
      </c>
      <c r="J3363" s="5">
        <v>6.0002618412996203</v>
      </c>
      <c r="K3363" s="5">
        <v>6.1508540538066097</v>
      </c>
      <c r="L3363" s="6">
        <v>3.6602248984261201</v>
      </c>
      <c r="M3363" s="6">
        <v>5.5048801354683103</v>
      </c>
      <c r="N3363" s="6">
        <v>2.4660807294349798</v>
      </c>
      <c r="O3363" s="6"/>
    </row>
    <row r="3364" spans="4:15" x14ac:dyDescent="0.3">
      <c r="D3364">
        <v>22</v>
      </c>
      <c r="F3364" s="5">
        <v>6.37937820441618</v>
      </c>
      <c r="G3364" s="6">
        <v>4.3292687127767904</v>
      </c>
      <c r="H3364" s="5">
        <v>0.420932695962215</v>
      </c>
      <c r="I3364" s="5">
        <v>7.2992117119293596</v>
      </c>
      <c r="J3364" s="5">
        <v>4.8913127094507001</v>
      </c>
      <c r="K3364" s="5">
        <v>6.5037662654019703</v>
      </c>
      <c r="L3364" s="6">
        <v>1.99540459036</v>
      </c>
      <c r="M3364" s="6">
        <v>5.08822892591889</v>
      </c>
      <c r="N3364" s="6">
        <v>2.2338125702787099</v>
      </c>
      <c r="O3364" s="6"/>
    </row>
    <row r="3365" spans="4:15" x14ac:dyDescent="0.3">
      <c r="D3365">
        <v>23</v>
      </c>
      <c r="F3365" s="5">
        <v>6.63866160000945</v>
      </c>
      <c r="G3365" s="6">
        <v>4.4479218860491399</v>
      </c>
      <c r="H3365" s="5">
        <v>1.0889447246285</v>
      </c>
      <c r="I3365" s="5">
        <v>6.65580823003316</v>
      </c>
      <c r="J3365" s="5">
        <v>4.2182435823139999</v>
      </c>
      <c r="K3365" s="5">
        <v>6.2444147180869098</v>
      </c>
      <c r="L3365" s="6">
        <v>1.6124856079977401</v>
      </c>
      <c r="M3365" s="6">
        <v>4.3462911672798903</v>
      </c>
      <c r="N3365" s="6">
        <v>2.8240177662300501</v>
      </c>
      <c r="O3365" s="6"/>
    </row>
    <row r="3366" spans="4:15" x14ac:dyDescent="0.3">
      <c r="D3366">
        <v>24</v>
      </c>
      <c r="F3366" s="5">
        <v>6.7146650696229697</v>
      </c>
      <c r="G3366" s="6">
        <v>3.7586546384190198</v>
      </c>
      <c r="H3366" s="5">
        <v>1.2891356348260701</v>
      </c>
      <c r="I3366" s="5">
        <v>4.8089527323355998</v>
      </c>
      <c r="J3366" s="5">
        <v>4.0560768925470203</v>
      </c>
      <c r="K3366" s="5">
        <v>4.91985327565164</v>
      </c>
      <c r="L3366" s="6">
        <v>2.0224257405308101</v>
      </c>
      <c r="M3366" s="6">
        <v>4.1307709613128001</v>
      </c>
      <c r="N3366" s="6">
        <v>3.9327156153723299</v>
      </c>
      <c r="O3366" s="6"/>
    </row>
    <row r="3367" spans="4:15" x14ac:dyDescent="0.3">
      <c r="D3367">
        <v>1</v>
      </c>
      <c r="F3367" s="5">
        <v>6.6625250357150501</v>
      </c>
      <c r="G3367" s="6">
        <v>1.6552020699324399</v>
      </c>
      <c r="H3367" s="5">
        <v>1.21367386560539</v>
      </c>
      <c r="I3367" s="5">
        <v>3.4307327368793299</v>
      </c>
      <c r="J3367" s="5">
        <v>5.2138062008309296</v>
      </c>
      <c r="K3367" s="5">
        <v>3.8320051296418201</v>
      </c>
      <c r="L3367" s="6">
        <v>2.4518336551001298</v>
      </c>
      <c r="M3367" s="6">
        <v>4.0910980580251097</v>
      </c>
      <c r="N3367" s="6">
        <v>5.4581007232026302</v>
      </c>
      <c r="O3367" s="6"/>
    </row>
    <row r="3368" spans="4:15" x14ac:dyDescent="0.3">
      <c r="D3368">
        <v>2</v>
      </c>
      <c r="F3368" s="5">
        <v>6.7732047499156396</v>
      </c>
      <c r="G3368" s="6">
        <v>1.93902573416906</v>
      </c>
      <c r="H3368" s="5">
        <v>0.738687018184916</v>
      </c>
      <c r="I3368" s="5">
        <v>4.5102319205745198</v>
      </c>
      <c r="J3368" s="5">
        <v>6.3523581986366597</v>
      </c>
      <c r="K3368" s="5">
        <v>3.5588875770928499</v>
      </c>
      <c r="L3368" s="6">
        <v>4.2833468300800801</v>
      </c>
      <c r="M3368" s="6">
        <v>4.8767836508636604</v>
      </c>
      <c r="N3368" s="6">
        <v>6.8683587019833299</v>
      </c>
      <c r="O3368" s="6"/>
    </row>
    <row r="3369" spans="4:15" x14ac:dyDescent="0.3">
      <c r="D3369">
        <v>3</v>
      </c>
      <c r="F3369" s="5">
        <v>6.9968244671950703</v>
      </c>
      <c r="G3369" s="6">
        <v>1.9434379677195599</v>
      </c>
      <c r="H3369" s="5">
        <v>-0.151993854342097</v>
      </c>
      <c r="I3369" s="5">
        <v>6.1427605019857197</v>
      </c>
      <c r="J3369" s="5">
        <v>6.7867424677890096</v>
      </c>
      <c r="K3369" s="5">
        <v>4.8967111006571296</v>
      </c>
      <c r="L3369" s="6">
        <v>5.0504876184415401</v>
      </c>
      <c r="M3369" s="6">
        <v>5.92308359245812</v>
      </c>
      <c r="N3369" s="6">
        <v>7.04370580954952</v>
      </c>
      <c r="O3369" s="6"/>
    </row>
    <row r="3370" spans="4:15" x14ac:dyDescent="0.3">
      <c r="D3370">
        <v>4</v>
      </c>
      <c r="F3370" s="5">
        <v>6.8078684688670004</v>
      </c>
      <c r="G3370" s="6">
        <v>3.2670323888775901</v>
      </c>
      <c r="H3370" s="5">
        <v>-5.9892439772234199E-2</v>
      </c>
      <c r="I3370" s="5">
        <v>7.91319810031177</v>
      </c>
      <c r="J3370" s="5">
        <v>6.8471886005102798</v>
      </c>
      <c r="K3370" s="5">
        <v>5.8587972540638003</v>
      </c>
      <c r="L3370" s="6">
        <v>6.2164770868612003</v>
      </c>
      <c r="M3370" s="6">
        <v>6.20979317714907</v>
      </c>
      <c r="N3370" s="6">
        <v>6.5916173110010696</v>
      </c>
      <c r="O3370" s="6"/>
    </row>
    <row r="3371" spans="4:15" x14ac:dyDescent="0.3">
      <c r="D3371">
        <v>5</v>
      </c>
      <c r="F3371" s="5">
        <v>6.2229184695709403</v>
      </c>
      <c r="G3371" s="6">
        <v>5.3070637640601301</v>
      </c>
      <c r="H3371" s="5">
        <v>7.0342509070007594E-2</v>
      </c>
      <c r="I3371" s="5">
        <v>8.7722930865716293</v>
      </c>
      <c r="J3371" s="5">
        <v>6.5915192917023102</v>
      </c>
      <c r="K3371" s="5">
        <v>6.2293926426302999</v>
      </c>
      <c r="L3371" s="6">
        <v>5.7927016962816396</v>
      </c>
      <c r="M3371" s="6">
        <v>6.3304308430373801</v>
      </c>
      <c r="N3371" s="6">
        <v>6.1338770371507003</v>
      </c>
      <c r="O3371" s="6"/>
    </row>
    <row r="3372" spans="4:15" x14ac:dyDescent="0.3">
      <c r="D3372">
        <v>6</v>
      </c>
      <c r="F3372" s="5">
        <v>5.6170046009144103</v>
      </c>
      <c r="G3372" s="6">
        <v>6.6137923958341496</v>
      </c>
      <c r="H3372" s="5">
        <v>0.14982448247458099</v>
      </c>
      <c r="I3372" s="5">
        <v>8.9324106805705394</v>
      </c>
      <c r="J3372" s="5">
        <v>6.8010052988581098</v>
      </c>
      <c r="K3372" s="5">
        <v>6.3636441336685703</v>
      </c>
      <c r="L3372" s="6">
        <v>5.4579694165760904</v>
      </c>
      <c r="M3372" s="6">
        <v>6.3208245524244902</v>
      </c>
      <c r="N3372" s="6">
        <v>6.2509343124557502</v>
      </c>
      <c r="O3372" s="6"/>
    </row>
    <row r="3373" spans="4:15" x14ac:dyDescent="0.3">
      <c r="D3373">
        <v>7</v>
      </c>
      <c r="F3373" s="5">
        <v>4.8009129498682599</v>
      </c>
      <c r="G3373" s="6">
        <v>7.4505751640062199</v>
      </c>
      <c r="H3373" s="5">
        <v>0.91874486386676801</v>
      </c>
      <c r="I3373" s="5">
        <v>8.8398349945277506</v>
      </c>
      <c r="J3373" s="5">
        <v>6.8509861862069297</v>
      </c>
      <c r="K3373" s="5">
        <v>6.0932834245655396</v>
      </c>
      <c r="L3373" s="6">
        <v>5.0355270893168296</v>
      </c>
      <c r="M3373" s="6">
        <v>5.9585021407216496</v>
      </c>
      <c r="N3373" s="6">
        <v>6.2544521615420701</v>
      </c>
      <c r="O3373" s="6"/>
    </row>
    <row r="3374" spans="4:15" x14ac:dyDescent="0.3">
      <c r="D3374">
        <v>8</v>
      </c>
      <c r="F3374" s="5">
        <v>4.7838742437047896</v>
      </c>
      <c r="G3374" s="6">
        <v>6.97357884576045</v>
      </c>
      <c r="H3374" s="5">
        <v>0.62308452161002303</v>
      </c>
      <c r="I3374" s="5">
        <v>8.6428423381685597</v>
      </c>
      <c r="J3374" s="5">
        <v>6.8119513128016198</v>
      </c>
      <c r="K3374" s="5">
        <v>5.9227176186781101</v>
      </c>
      <c r="L3374" s="6">
        <v>4.9995368133430604</v>
      </c>
      <c r="M3374" s="6">
        <v>5.8240277154614999</v>
      </c>
      <c r="N3374" s="6">
        <v>6.4790406383971098</v>
      </c>
      <c r="O3374" s="6"/>
    </row>
    <row r="3375" spans="4:15" x14ac:dyDescent="0.3">
      <c r="D3375">
        <v>9</v>
      </c>
      <c r="F3375" s="5">
        <v>4.4521037044272296</v>
      </c>
      <c r="G3375" s="6">
        <v>6.7364628302365404</v>
      </c>
      <c r="H3375" s="5">
        <v>0.22096121548213199</v>
      </c>
      <c r="I3375" s="5">
        <v>8.4768255759720201</v>
      </c>
      <c r="J3375" s="5">
        <v>6.8118038046442901</v>
      </c>
      <c r="K3375" s="5">
        <v>5.7283322543883104</v>
      </c>
      <c r="L3375" s="6">
        <v>4.9879080123618902</v>
      </c>
      <c r="M3375" s="6">
        <v>5.9059785115914698</v>
      </c>
      <c r="N3375" s="6">
        <v>6.0801461819174101</v>
      </c>
      <c r="O3375" s="6"/>
    </row>
    <row r="3376" spans="4:15" x14ac:dyDescent="0.3">
      <c r="D3376">
        <v>10</v>
      </c>
      <c r="F3376" s="5">
        <v>3.6514610703071302</v>
      </c>
      <c r="G3376" s="6">
        <v>6.5471185135073604</v>
      </c>
      <c r="H3376" s="5">
        <v>0.136318957896574</v>
      </c>
      <c r="I3376" s="5">
        <v>8.4965406056749604</v>
      </c>
      <c r="J3376" s="5">
        <v>6.9275252166379202</v>
      </c>
      <c r="K3376" s="5">
        <v>6.0034478376357603</v>
      </c>
      <c r="L3376" s="6">
        <v>5.3838311216943397</v>
      </c>
      <c r="M3376" s="6">
        <v>6.1022150334820804</v>
      </c>
      <c r="N3376" s="6">
        <v>6.4995846988232202</v>
      </c>
      <c r="O3376" s="6"/>
    </row>
    <row r="3377" spans="4:15" x14ac:dyDescent="0.3">
      <c r="D3377">
        <v>11</v>
      </c>
      <c r="F3377" s="5">
        <v>3.3725482395133399</v>
      </c>
      <c r="G3377" s="6">
        <v>6.5622430936192897</v>
      </c>
      <c r="H3377" s="5">
        <v>0.10889925040168601</v>
      </c>
      <c r="I3377" s="5">
        <v>8.6431200023043093</v>
      </c>
      <c r="J3377" s="5">
        <v>6.9505479019178198</v>
      </c>
      <c r="K3377" s="5">
        <v>5.96590619880521</v>
      </c>
      <c r="L3377" s="6">
        <v>5.1801805392692799</v>
      </c>
      <c r="M3377" s="6">
        <v>5.9703842765482102</v>
      </c>
      <c r="N3377" s="6">
        <v>6.6361105108374101</v>
      </c>
      <c r="O3377" s="6"/>
    </row>
    <row r="3378" spans="4:15" x14ac:dyDescent="0.3">
      <c r="D3378">
        <v>12</v>
      </c>
      <c r="F3378" s="5">
        <v>3.2582782903459799</v>
      </c>
      <c r="G3378" s="6">
        <v>7.0941854823472097</v>
      </c>
      <c r="H3378" s="5">
        <v>-6.9270990964348401E-3</v>
      </c>
      <c r="I3378" s="5">
        <v>8.5410944761297607</v>
      </c>
      <c r="J3378" s="5">
        <v>6.8236463617668202</v>
      </c>
      <c r="K3378" s="5">
        <v>5.7907004521808902</v>
      </c>
      <c r="L3378" s="6">
        <v>5.7058425727708597</v>
      </c>
      <c r="M3378" s="6">
        <v>5.8843690546669496</v>
      </c>
      <c r="N3378" s="6">
        <v>6.7572862448383599</v>
      </c>
      <c r="O3378" s="6"/>
    </row>
    <row r="3379" spans="4:15" x14ac:dyDescent="0.3">
      <c r="D3379">
        <v>13</v>
      </c>
      <c r="F3379" s="5">
        <v>3.3005604814338199</v>
      </c>
      <c r="G3379" s="6">
        <v>6.9189158882632</v>
      </c>
      <c r="H3379" s="5">
        <v>-2.0323993619210001E-2</v>
      </c>
      <c r="I3379" s="5">
        <v>8.4570608956369</v>
      </c>
      <c r="J3379" s="5">
        <v>6.86931835735232</v>
      </c>
      <c r="K3379" s="5">
        <v>6.0410149253463503</v>
      </c>
      <c r="L3379" s="6">
        <v>5.6059966274883903</v>
      </c>
      <c r="M3379" s="6">
        <v>5.9614697105760701</v>
      </c>
      <c r="N3379" s="6">
        <v>6.9125835364336501</v>
      </c>
      <c r="O3379" s="6"/>
    </row>
    <row r="3380" spans="4:15" x14ac:dyDescent="0.3">
      <c r="D3380">
        <v>14</v>
      </c>
      <c r="F3380" s="5">
        <v>4.0273151788870498</v>
      </c>
      <c r="G3380" s="6">
        <v>6.6425019958181002</v>
      </c>
      <c r="H3380" s="5">
        <v>-2.0181382393303499E-2</v>
      </c>
      <c r="I3380" s="5">
        <v>8.5930103964412403</v>
      </c>
      <c r="J3380" s="5">
        <v>6.6205522412761297</v>
      </c>
      <c r="K3380" s="5">
        <v>6.1342486885228897</v>
      </c>
      <c r="L3380" s="6">
        <v>5.5306494211655499</v>
      </c>
      <c r="M3380" s="6">
        <v>5.9732232287506299</v>
      </c>
      <c r="N3380" s="6">
        <v>6.6535015003362101</v>
      </c>
      <c r="O3380" s="6"/>
    </row>
    <row r="3381" spans="4:15" x14ac:dyDescent="0.3">
      <c r="D3381">
        <v>15</v>
      </c>
      <c r="F3381" s="5">
        <v>5.2952116693265401</v>
      </c>
      <c r="G3381" s="6">
        <v>6.9111547862126796</v>
      </c>
      <c r="H3381" s="5">
        <v>6.6573531637629897E-3</v>
      </c>
      <c r="I3381" s="5">
        <v>8.5467172705446295</v>
      </c>
      <c r="J3381" s="5">
        <v>7.02994497850628</v>
      </c>
      <c r="K3381" s="5">
        <v>5.9766119839018401</v>
      </c>
      <c r="L3381" s="6">
        <v>5.1891586665345599</v>
      </c>
      <c r="M3381" s="6">
        <v>5.8480969570665202</v>
      </c>
      <c r="N3381" s="6">
        <v>6.1175619092961799</v>
      </c>
      <c r="O3381" s="6"/>
    </row>
    <row r="3382" spans="4:15" x14ac:dyDescent="0.3">
      <c r="D3382">
        <v>16</v>
      </c>
      <c r="F3382" s="5">
        <v>7.13421201974033</v>
      </c>
      <c r="G3382" s="6">
        <v>6.7406400034875196</v>
      </c>
      <c r="H3382" s="5">
        <v>3.9266858578413999E-2</v>
      </c>
      <c r="I3382" s="5">
        <v>8.6572531085666995</v>
      </c>
      <c r="J3382" s="5">
        <v>7.2622531537861201</v>
      </c>
      <c r="K3382" s="5">
        <v>6.1973692157423299</v>
      </c>
      <c r="L3382" s="6">
        <v>4.8076543904762197</v>
      </c>
      <c r="M3382" s="6">
        <v>6.1357131081878702</v>
      </c>
      <c r="N3382" s="6">
        <v>6.1739530826905202</v>
      </c>
      <c r="O3382" s="6"/>
    </row>
    <row r="3383" spans="4:15" x14ac:dyDescent="0.3">
      <c r="D3383">
        <v>17</v>
      </c>
      <c r="F3383" s="5">
        <v>7.71696969590531</v>
      </c>
      <c r="G3383" s="6">
        <v>6.7882385993722902</v>
      </c>
      <c r="H3383" s="5">
        <v>0.64559786747250802</v>
      </c>
      <c r="I3383" s="5">
        <v>8.6866239442598197</v>
      </c>
      <c r="J3383" s="5">
        <v>7.3030945997112999</v>
      </c>
      <c r="K3383" s="5">
        <v>6.02654402210245</v>
      </c>
      <c r="L3383" s="6">
        <v>4.8638209780986603</v>
      </c>
      <c r="M3383" s="6">
        <v>6.1398497945597796</v>
      </c>
      <c r="N3383" s="6">
        <v>5.8326451422813603</v>
      </c>
      <c r="O3383" s="6"/>
    </row>
    <row r="3384" spans="4:15" x14ac:dyDescent="0.3">
      <c r="D3384">
        <v>18</v>
      </c>
      <c r="F3384" s="5">
        <v>7.6469876910644201</v>
      </c>
      <c r="G3384" s="6">
        <v>6.82373615035754</v>
      </c>
      <c r="H3384" s="5">
        <v>0.72327057272746198</v>
      </c>
      <c r="I3384" s="5">
        <v>8.4823187785164205</v>
      </c>
      <c r="J3384" s="5">
        <v>7.1735105082982198</v>
      </c>
      <c r="K3384" s="5">
        <v>6.4351272833719602</v>
      </c>
      <c r="L3384" s="6">
        <v>4.0498191638128302</v>
      </c>
      <c r="M3384" s="6">
        <v>6.3954270777797602</v>
      </c>
      <c r="N3384" s="6">
        <v>5.4785198377026303</v>
      </c>
      <c r="O3384" s="6"/>
    </row>
    <row r="3385" spans="4:15" x14ac:dyDescent="0.3">
      <c r="D3385">
        <v>19</v>
      </c>
      <c r="F3385" s="5">
        <v>7.0878779015400797</v>
      </c>
      <c r="G3385" s="6">
        <v>6.1971630923403502</v>
      </c>
      <c r="H3385" s="5">
        <v>0.21440665402258</v>
      </c>
      <c r="I3385" s="5">
        <v>8.3325962426494709</v>
      </c>
      <c r="J3385" s="5">
        <v>7.0324578660551698</v>
      </c>
      <c r="K3385" s="5">
        <v>6.6577373169238099</v>
      </c>
      <c r="L3385" s="6">
        <v>4.12778885081278</v>
      </c>
      <c r="M3385" s="6">
        <v>6.3372004647731703</v>
      </c>
      <c r="N3385" s="6">
        <v>5.2481975915728203</v>
      </c>
      <c r="O3385" s="6"/>
    </row>
    <row r="3386" spans="4:15" x14ac:dyDescent="0.3">
      <c r="D3386">
        <v>20</v>
      </c>
      <c r="F3386" s="5">
        <v>7.1214994674610699</v>
      </c>
      <c r="G3386" s="6">
        <v>5.9573463476730897</v>
      </c>
      <c r="H3386" s="5">
        <v>0.14576520465942999</v>
      </c>
      <c r="I3386" s="5">
        <v>7.7487796835557603</v>
      </c>
      <c r="J3386" s="5">
        <v>6.3903533708820497</v>
      </c>
      <c r="K3386" s="5">
        <v>6.5432724913501801</v>
      </c>
      <c r="L3386" s="6">
        <v>4.7355235462051199</v>
      </c>
      <c r="M3386" s="6">
        <v>5.9929819155878201</v>
      </c>
      <c r="N3386" s="6">
        <v>4.5635635589115404</v>
      </c>
      <c r="O3386" s="6"/>
    </row>
    <row r="3387" spans="4:15" x14ac:dyDescent="0.3">
      <c r="D3387">
        <v>21</v>
      </c>
      <c r="F3387" s="5">
        <v>6.8939607826433997</v>
      </c>
      <c r="G3387" s="6">
        <v>5.1823076574810596</v>
      </c>
      <c r="H3387" s="5">
        <v>0.137012341737039</v>
      </c>
      <c r="I3387" s="5">
        <v>7.7188921985976</v>
      </c>
      <c r="J3387" s="5">
        <v>5.8805364666848403</v>
      </c>
      <c r="K3387" s="5">
        <v>6.6616412766027304</v>
      </c>
      <c r="L3387" s="6">
        <v>4.1254548740684402</v>
      </c>
      <c r="M3387" s="6">
        <v>5.5600644695106096</v>
      </c>
      <c r="N3387" s="6">
        <v>4.6298521918983999</v>
      </c>
      <c r="O3387" s="6"/>
    </row>
    <row r="3388" spans="4:15" x14ac:dyDescent="0.3">
      <c r="D3388">
        <v>22</v>
      </c>
      <c r="F3388" s="5">
        <v>6.94389301121236</v>
      </c>
      <c r="G3388" s="6">
        <v>5.0940328955378504</v>
      </c>
      <c r="H3388" s="5">
        <v>0.163693215523559</v>
      </c>
      <c r="I3388" s="5">
        <v>7.2732650131906302</v>
      </c>
      <c r="J3388" s="5">
        <v>5.1001439406442799</v>
      </c>
      <c r="K3388" s="5">
        <v>6.6997192891892601</v>
      </c>
      <c r="L3388" s="6">
        <v>3.77452178064271</v>
      </c>
      <c r="M3388" s="6">
        <v>4.9834256571426501</v>
      </c>
      <c r="N3388" s="6">
        <v>4.4867600659569904</v>
      </c>
      <c r="O3388" s="6"/>
    </row>
    <row r="3389" spans="4:15" x14ac:dyDescent="0.3">
      <c r="D3389">
        <v>23</v>
      </c>
      <c r="F3389" s="5">
        <v>7.2889499710738903</v>
      </c>
      <c r="G3389" s="6">
        <v>4.2618356280615401</v>
      </c>
      <c r="H3389" s="5">
        <v>0.20317564143315101</v>
      </c>
      <c r="I3389" s="5">
        <v>6.0562961564268303</v>
      </c>
      <c r="J3389" s="5">
        <v>4.7738105947699401</v>
      </c>
      <c r="K3389" s="5">
        <v>6.4911259003450699</v>
      </c>
      <c r="L3389" s="6">
        <v>4.1126214222012702</v>
      </c>
      <c r="M3389" s="6">
        <v>4.2900582271168703</v>
      </c>
      <c r="N3389" s="6">
        <v>5.7348177505738196</v>
      </c>
      <c r="O3389" s="6"/>
    </row>
    <row r="3390" spans="4:15" x14ac:dyDescent="0.3">
      <c r="D3390">
        <v>24</v>
      </c>
      <c r="F3390" s="5">
        <v>6.8560198915327604</v>
      </c>
      <c r="G3390" s="6">
        <v>3.1089867457206499</v>
      </c>
      <c r="H3390" s="5">
        <v>0.24587663611420699</v>
      </c>
      <c r="I3390" s="5">
        <v>5.73896859887732</v>
      </c>
      <c r="J3390" s="5">
        <v>4.73075829530248</v>
      </c>
      <c r="K3390" s="5">
        <v>6.53795979106477</v>
      </c>
      <c r="L3390" s="6">
        <v>3.79837958102953</v>
      </c>
      <c r="M3390" s="6">
        <v>4.0781037048397</v>
      </c>
      <c r="N3390" s="6">
        <v>4.9633360722181399</v>
      </c>
      <c r="O3390" s="6"/>
    </row>
    <row r="3391" spans="4:15" x14ac:dyDescent="0.3">
      <c r="D3391">
        <v>1</v>
      </c>
      <c r="F3391" s="5">
        <v>6.9257732286996001</v>
      </c>
      <c r="G3391" s="6">
        <v>2.78195040234576</v>
      </c>
      <c r="H3391" s="5">
        <v>0.93619620680203797</v>
      </c>
      <c r="I3391" s="5">
        <v>5.6756469147377802</v>
      </c>
      <c r="J3391" s="5">
        <v>5.5782505281094004</v>
      </c>
      <c r="K3391" s="5">
        <v>6.5199017882392596</v>
      </c>
      <c r="L3391" s="6">
        <v>4.01845912164264</v>
      </c>
      <c r="M3391" s="6">
        <v>4.15673502148013</v>
      </c>
      <c r="N3391" s="6">
        <v>5.7334842983495404</v>
      </c>
      <c r="O3391" s="6"/>
    </row>
    <row r="3392" spans="4:15" x14ac:dyDescent="0.3">
      <c r="D3392">
        <v>2</v>
      </c>
      <c r="F3392" s="5">
        <v>7.27622104802506</v>
      </c>
      <c r="G3392" s="6">
        <v>3.2603056865173099</v>
      </c>
      <c r="H3392" s="5">
        <v>0.58759866912831804</v>
      </c>
      <c r="I3392" s="5">
        <v>5.3548118263967401</v>
      </c>
      <c r="J3392" s="5">
        <v>7.0888675980462699</v>
      </c>
      <c r="K3392" s="5">
        <v>6.55984085181474</v>
      </c>
      <c r="L3392" s="6">
        <v>5.0028481910452296</v>
      </c>
      <c r="M3392" s="6">
        <v>4.8474511372127997</v>
      </c>
      <c r="N3392" s="6">
        <v>7.3664530112398996</v>
      </c>
      <c r="O3392" s="6"/>
    </row>
    <row r="3393" spans="4:15" x14ac:dyDescent="0.3">
      <c r="D3393">
        <v>3</v>
      </c>
      <c r="F3393" s="5">
        <v>7.2526187519414798</v>
      </c>
      <c r="G3393" s="6">
        <v>2.9959861503776799</v>
      </c>
      <c r="H3393" s="5">
        <v>0.43118409316050799</v>
      </c>
      <c r="I3393" s="5">
        <v>6.8874062537802399</v>
      </c>
      <c r="J3393" s="5">
        <v>7.47100153873268</v>
      </c>
      <c r="K3393" s="5">
        <v>6.6905223093831401</v>
      </c>
      <c r="L3393" s="6">
        <v>5.7411950733380603</v>
      </c>
      <c r="M3393" s="6">
        <v>6.2174835751598598</v>
      </c>
      <c r="N3393" s="6">
        <v>7.5196344980287098</v>
      </c>
      <c r="O3393" s="6"/>
    </row>
    <row r="3394" spans="4:15" x14ac:dyDescent="0.3">
      <c r="D3394">
        <v>4</v>
      </c>
      <c r="F3394" s="5">
        <v>7.0948040558849996</v>
      </c>
      <c r="G3394" s="6">
        <v>3.56332118274001</v>
      </c>
      <c r="H3394" s="5">
        <v>0.44454649699218601</v>
      </c>
      <c r="I3394" s="5">
        <v>8.26135656022036</v>
      </c>
      <c r="J3394" s="5">
        <v>7.1162031119860396</v>
      </c>
      <c r="K3394" s="5">
        <v>6.9736179091005903</v>
      </c>
      <c r="L3394" s="6">
        <v>6.6458377687023997</v>
      </c>
      <c r="M3394" s="6">
        <v>6.6452459558886998</v>
      </c>
      <c r="N3394" s="6">
        <v>7.1207238139003</v>
      </c>
      <c r="O3394" s="6"/>
    </row>
    <row r="3395" spans="4:15" x14ac:dyDescent="0.3">
      <c r="D3395">
        <v>5</v>
      </c>
      <c r="F3395" s="5">
        <v>6.5398419155680996</v>
      </c>
      <c r="G3395" s="6">
        <v>5.3442944922204498</v>
      </c>
      <c r="H3395" s="5">
        <v>0.478896195177475</v>
      </c>
      <c r="I3395" s="5">
        <v>9.3527088379911607</v>
      </c>
      <c r="J3395" s="5">
        <v>7.6219638700176198</v>
      </c>
      <c r="K3395" s="5">
        <v>7.3299114234562497</v>
      </c>
      <c r="L3395" s="6">
        <v>5.9262512983934803</v>
      </c>
      <c r="M3395" s="6">
        <v>6.5820455761967196</v>
      </c>
      <c r="N3395" s="6">
        <v>7.0334146554169701</v>
      </c>
      <c r="O3395" s="6"/>
    </row>
    <row r="3396" spans="4:15" x14ac:dyDescent="0.3">
      <c r="D3396">
        <v>6</v>
      </c>
      <c r="F3396" s="5">
        <v>5.6541553695279196</v>
      </c>
      <c r="G3396" s="6">
        <v>7.1765468453229904</v>
      </c>
      <c r="H3396" s="5">
        <v>0.29981335115156499</v>
      </c>
      <c r="I3396" s="5">
        <v>9.53531069904707</v>
      </c>
      <c r="J3396" s="5">
        <v>7.6875239900642596</v>
      </c>
      <c r="K3396" s="5">
        <v>7.31535941087769</v>
      </c>
      <c r="L3396" s="6">
        <v>5.7012137819680202</v>
      </c>
      <c r="M3396" s="6">
        <v>6.5277512912209597</v>
      </c>
      <c r="N3396" s="6">
        <v>6.8990860937815901</v>
      </c>
      <c r="O3396" s="6"/>
    </row>
    <row r="3397" spans="4:15" x14ac:dyDescent="0.3">
      <c r="D3397">
        <v>7</v>
      </c>
      <c r="F3397" s="5">
        <v>5.3112052438557704</v>
      </c>
      <c r="G3397" s="6">
        <v>7.9019203476658504</v>
      </c>
      <c r="H3397" s="5">
        <v>9.0387478963608603E-2</v>
      </c>
      <c r="I3397" s="5">
        <v>9.3077019074933904</v>
      </c>
      <c r="J3397" s="5">
        <v>7.79276017349975</v>
      </c>
      <c r="K3397" s="5">
        <v>7.0032209669907797</v>
      </c>
      <c r="L3397" s="6">
        <v>5.8525408653098401</v>
      </c>
      <c r="M3397" s="6">
        <v>6.4699542710599296</v>
      </c>
      <c r="N3397" s="6">
        <v>7.1295277370378303</v>
      </c>
      <c r="O3397" s="6"/>
    </row>
    <row r="3398" spans="4:15" x14ac:dyDescent="0.3">
      <c r="D3398">
        <v>8</v>
      </c>
      <c r="F3398" s="5">
        <v>4.7003253397247802</v>
      </c>
      <c r="G3398" s="6">
        <v>7.5975998152910798</v>
      </c>
      <c r="H3398" s="5">
        <v>0.203440973100318</v>
      </c>
      <c r="I3398" s="5">
        <v>9.3030086216959607</v>
      </c>
      <c r="J3398" s="5">
        <v>7.6342073974195301</v>
      </c>
      <c r="K3398" s="5">
        <v>7.0557265679138803</v>
      </c>
      <c r="L3398" s="6">
        <v>6.0117541595448598</v>
      </c>
      <c r="M3398" s="6">
        <v>7.0510317042702999</v>
      </c>
      <c r="N3398" s="6">
        <v>7.0613999769359097</v>
      </c>
      <c r="O3398" s="6"/>
    </row>
    <row r="3399" spans="4:15" x14ac:dyDescent="0.3">
      <c r="D3399">
        <v>9</v>
      </c>
      <c r="F3399" s="5">
        <v>4.5011828263871001</v>
      </c>
      <c r="G3399" s="6">
        <v>7.2121293772213999</v>
      </c>
      <c r="H3399" s="5">
        <v>1.14043993054465</v>
      </c>
      <c r="I3399" s="5">
        <v>9.3281595817079399</v>
      </c>
      <c r="J3399" s="5">
        <v>7.6117833382769904</v>
      </c>
      <c r="K3399" s="5">
        <v>7.0740704321192398</v>
      </c>
      <c r="L3399" s="6">
        <v>5.9176127589587502</v>
      </c>
      <c r="M3399" s="6">
        <v>6.7789717995321697</v>
      </c>
      <c r="N3399" s="6">
        <v>6.8846387875942998</v>
      </c>
      <c r="O3399" s="6"/>
    </row>
    <row r="3400" spans="4:15" x14ac:dyDescent="0.3">
      <c r="D3400">
        <v>10</v>
      </c>
      <c r="F3400" s="5">
        <v>3.4896994917759199</v>
      </c>
      <c r="G3400" s="6">
        <v>7.0210992706640196</v>
      </c>
      <c r="H3400" s="5">
        <v>0.12881655636815501</v>
      </c>
      <c r="I3400" s="5">
        <v>9.1408919868955802</v>
      </c>
      <c r="J3400" s="5">
        <v>7.7157208181150496</v>
      </c>
      <c r="K3400" s="5">
        <v>7.0945536672495404</v>
      </c>
      <c r="L3400" s="6">
        <v>6.8628691846294601</v>
      </c>
      <c r="M3400" s="6">
        <v>6.7075309886568197</v>
      </c>
      <c r="N3400" s="6">
        <v>6.9181602669533904</v>
      </c>
      <c r="O3400" s="6"/>
    </row>
    <row r="3401" spans="4:15" x14ac:dyDescent="0.3">
      <c r="D3401">
        <v>11</v>
      </c>
      <c r="F3401" s="5">
        <v>3.6614939448107999</v>
      </c>
      <c r="G3401" s="6">
        <v>7.0923984390061303</v>
      </c>
      <c r="H3401" s="5">
        <v>-0.16437469139798999</v>
      </c>
      <c r="I3401" s="5">
        <v>9.1518441419535801</v>
      </c>
      <c r="J3401" s="5">
        <v>7.5091906897187197</v>
      </c>
      <c r="K3401" s="5">
        <v>7.0081761677258303</v>
      </c>
      <c r="L3401" s="6">
        <v>5.79277051239053</v>
      </c>
      <c r="M3401" s="6">
        <v>6.6070911264751802</v>
      </c>
      <c r="N3401" s="6">
        <v>6.9851661651682502</v>
      </c>
      <c r="O3401" s="6"/>
    </row>
    <row r="3402" spans="4:15" x14ac:dyDescent="0.3">
      <c r="D3402">
        <v>12</v>
      </c>
      <c r="F3402" s="5">
        <v>3.24158663463158</v>
      </c>
      <c r="G3402" s="6">
        <v>7.0291966903064003</v>
      </c>
      <c r="H3402" s="5">
        <v>0.15549823233422</v>
      </c>
      <c r="I3402" s="5">
        <v>9.3024659320904508</v>
      </c>
      <c r="J3402" s="5">
        <v>7.2014186776509703</v>
      </c>
      <c r="K3402" s="5">
        <v>6.9175169342210001</v>
      </c>
      <c r="L3402" s="6">
        <v>5.9869989404056501</v>
      </c>
      <c r="M3402" s="6">
        <v>6.4840147501111902</v>
      </c>
      <c r="N3402" s="6">
        <v>7.31685842316283</v>
      </c>
      <c r="O3402" s="6"/>
    </row>
    <row r="3403" spans="4:15" x14ac:dyDescent="0.3">
      <c r="D3403">
        <v>13</v>
      </c>
      <c r="F3403" s="5">
        <v>2.6291619969873201</v>
      </c>
      <c r="G3403" s="6">
        <v>7.2322338484155901</v>
      </c>
      <c r="H3403" s="5">
        <v>2.3562659337517299E-2</v>
      </c>
      <c r="I3403" s="5">
        <v>9.1836258454454605</v>
      </c>
      <c r="J3403" s="5">
        <v>7.08364733725855</v>
      </c>
      <c r="K3403" s="5">
        <v>6.5821211536497204</v>
      </c>
      <c r="L3403" s="6">
        <v>5.6709022403590197</v>
      </c>
      <c r="M3403" s="6">
        <v>6.2960138342431096</v>
      </c>
      <c r="N3403" s="6">
        <v>7.0472440856060903</v>
      </c>
      <c r="O3403" s="6"/>
    </row>
    <row r="3404" spans="4:15" x14ac:dyDescent="0.3">
      <c r="D3404">
        <v>14</v>
      </c>
      <c r="F3404" s="5">
        <v>4.01388971998007</v>
      </c>
      <c r="G3404" s="6">
        <v>6.8418864715982304</v>
      </c>
      <c r="H3404" s="5">
        <v>0.37968734916828001</v>
      </c>
      <c r="I3404" s="5">
        <v>8.9581887530957207</v>
      </c>
      <c r="J3404" s="5">
        <v>7.1475005052307896</v>
      </c>
      <c r="K3404" s="5">
        <v>6.4830778297566498</v>
      </c>
      <c r="L3404" s="6">
        <v>5.6648499958869403</v>
      </c>
      <c r="M3404" s="6">
        <v>6.3624928646242802</v>
      </c>
      <c r="N3404" s="6">
        <v>6.6042892225666803</v>
      </c>
      <c r="O3404" s="6"/>
    </row>
    <row r="3405" spans="4:15" x14ac:dyDescent="0.3">
      <c r="D3405">
        <v>15</v>
      </c>
      <c r="F3405" s="5">
        <v>4.9495078087827897</v>
      </c>
      <c r="G3405" s="6">
        <v>6.9422111580308901</v>
      </c>
      <c r="H3405" s="5">
        <v>0.49316902704230198</v>
      </c>
      <c r="I3405" s="5">
        <v>8.9977019913284799</v>
      </c>
      <c r="J3405" s="5">
        <v>7.3033826442711796</v>
      </c>
      <c r="K3405" s="5">
        <v>6.8564120657590903</v>
      </c>
      <c r="L3405" s="6">
        <v>5.5867788951812001</v>
      </c>
      <c r="M3405" s="6">
        <v>6.3428145044165696</v>
      </c>
      <c r="N3405" s="6">
        <v>5.6985095147214802</v>
      </c>
      <c r="O3405" s="6"/>
    </row>
    <row r="3406" spans="4:15" x14ac:dyDescent="0.3">
      <c r="D3406">
        <v>16</v>
      </c>
      <c r="F3406" s="5">
        <v>6.8116400458459596</v>
      </c>
      <c r="G3406" s="6">
        <v>7.0389854802035599</v>
      </c>
      <c r="H3406" s="5">
        <v>0.28247045533194898</v>
      </c>
      <c r="I3406" s="5">
        <v>9.2798721366297698</v>
      </c>
      <c r="J3406" s="5">
        <v>7.1872463994520697</v>
      </c>
      <c r="K3406" s="5">
        <v>6.8933006934240098</v>
      </c>
      <c r="L3406" s="6">
        <v>5.07824984745527</v>
      </c>
      <c r="M3406" s="6">
        <v>6.4405342245739297</v>
      </c>
      <c r="N3406" s="6">
        <v>5.2033794952695702</v>
      </c>
      <c r="O3406" s="6"/>
    </row>
    <row r="3407" spans="4:15" x14ac:dyDescent="0.3">
      <c r="D3407">
        <v>17</v>
      </c>
      <c r="F3407" s="5">
        <v>7.2622897785195901</v>
      </c>
      <c r="G3407" s="6">
        <v>6.9837746135685501</v>
      </c>
      <c r="H3407" s="5">
        <v>0.23020429894424299</v>
      </c>
      <c r="I3407" s="5">
        <v>9.1207500765000091</v>
      </c>
      <c r="J3407" s="5">
        <v>7.2805329744037799</v>
      </c>
      <c r="K3407" s="5">
        <v>6.6381547273898498</v>
      </c>
      <c r="L3407" s="6">
        <v>4.5148326501504901</v>
      </c>
      <c r="M3407" s="6">
        <v>6.3815956896559998</v>
      </c>
      <c r="N3407" s="6">
        <v>5.4887571964030899</v>
      </c>
      <c r="O3407" s="6"/>
    </row>
    <row r="3408" spans="4:15" x14ac:dyDescent="0.3">
      <c r="D3408">
        <v>18</v>
      </c>
      <c r="F3408" s="5">
        <v>6.9452944784031203</v>
      </c>
      <c r="G3408" s="6">
        <v>6.8932166060975097</v>
      </c>
      <c r="H3408" s="5">
        <v>0.229904237342026</v>
      </c>
      <c r="I3408" s="5">
        <v>8.7750300569299302</v>
      </c>
      <c r="J3408" s="5">
        <v>6.96233428914657</v>
      </c>
      <c r="K3408" s="5">
        <v>6.2839820560076403</v>
      </c>
      <c r="L3408" s="6">
        <v>4.4059532752100496</v>
      </c>
      <c r="M3408" s="6">
        <v>6.5060437999244902</v>
      </c>
      <c r="N3408" s="6">
        <v>5.3502065468976001</v>
      </c>
      <c r="O3408" s="6"/>
    </row>
    <row r="3409" spans="4:15" x14ac:dyDescent="0.3">
      <c r="D3409">
        <v>19</v>
      </c>
      <c r="F3409" s="5">
        <v>6.4473579737511901</v>
      </c>
      <c r="G3409" s="6">
        <v>6.3168964102769598</v>
      </c>
      <c r="H3409" s="5">
        <v>1.3880880634676599E-3</v>
      </c>
      <c r="I3409" s="5">
        <v>8.4771465245444908</v>
      </c>
      <c r="J3409" s="5">
        <v>7.0043450953134796</v>
      </c>
      <c r="K3409" s="5">
        <v>6.0611507037937304</v>
      </c>
      <c r="L3409" s="6">
        <v>3.9783575566921798</v>
      </c>
      <c r="M3409" s="6">
        <v>6.0282746545673804</v>
      </c>
      <c r="N3409" s="6">
        <v>3.5818091010479201</v>
      </c>
      <c r="O3409" s="6"/>
    </row>
    <row r="3410" spans="4:15" x14ac:dyDescent="0.3">
      <c r="D3410">
        <v>20</v>
      </c>
      <c r="F3410" s="5">
        <v>6.3224714908136201</v>
      </c>
      <c r="G3410" s="6">
        <v>5.8283860034096699</v>
      </c>
      <c r="H3410" s="5">
        <v>-0.132079490434971</v>
      </c>
      <c r="I3410" s="5">
        <v>8.0428363796330693</v>
      </c>
      <c r="J3410" s="5">
        <v>6.7608795790679803</v>
      </c>
      <c r="K3410" s="5">
        <v>6.5420144339002002</v>
      </c>
      <c r="L3410" s="6">
        <v>3.0689289979282699</v>
      </c>
      <c r="M3410" s="6">
        <v>6.0262716056572403</v>
      </c>
      <c r="N3410" s="6">
        <v>5.06900689615739</v>
      </c>
      <c r="O3410" s="6"/>
    </row>
    <row r="3411" spans="4:15" x14ac:dyDescent="0.3">
      <c r="D3411">
        <v>21</v>
      </c>
      <c r="F3411" s="5">
        <v>6.2968224325752704</v>
      </c>
      <c r="G3411" s="6">
        <v>5.21344456878139</v>
      </c>
      <c r="H3411" s="5">
        <v>-0.155560935546355</v>
      </c>
      <c r="I3411" s="5">
        <v>7.59953268680459</v>
      </c>
      <c r="J3411" s="5">
        <v>6.69054868794806</v>
      </c>
      <c r="K3411" s="5">
        <v>6.19629628230172</v>
      </c>
      <c r="L3411" s="6">
        <v>2.8022082853078101</v>
      </c>
      <c r="M3411" s="6">
        <v>5.5471247337792997</v>
      </c>
      <c r="N3411" s="6">
        <v>4.2871007150648399</v>
      </c>
      <c r="O3411" s="6"/>
    </row>
    <row r="3412" spans="4:15" x14ac:dyDescent="0.3">
      <c r="D3412">
        <v>22</v>
      </c>
      <c r="F3412" s="5">
        <v>6.48364204205678</v>
      </c>
      <c r="G3412" s="6">
        <v>4.6097151279512101</v>
      </c>
      <c r="H3412" s="5">
        <v>0.75916458969201805</v>
      </c>
      <c r="I3412" s="5">
        <v>6.9991173027694904</v>
      </c>
      <c r="J3412" s="5">
        <v>5.6140781818703198</v>
      </c>
      <c r="K3412" s="5">
        <v>4.9702521309694001</v>
      </c>
      <c r="L3412" s="6">
        <v>3.7784403467991501</v>
      </c>
      <c r="M3412" s="6">
        <v>4.7431158514126199</v>
      </c>
      <c r="N3412" s="6">
        <v>4.6162067418883899</v>
      </c>
      <c r="O3412" s="6"/>
    </row>
    <row r="3413" spans="4:15" x14ac:dyDescent="0.3">
      <c r="D3413">
        <v>23</v>
      </c>
      <c r="F3413" s="5">
        <v>6.4463110924724898</v>
      </c>
      <c r="G3413" s="6">
        <v>4.0941265771761497</v>
      </c>
      <c r="H3413" s="5">
        <v>0.45705769473415397</v>
      </c>
      <c r="I3413" s="5">
        <v>5.6865583972842897</v>
      </c>
      <c r="J3413" s="5">
        <v>4.7845890012928098</v>
      </c>
      <c r="K3413" s="5">
        <v>6.7549485746564697</v>
      </c>
      <c r="L3413" s="6">
        <v>3.2577443212994401</v>
      </c>
      <c r="M3413" s="6">
        <v>4.5050398155867599</v>
      </c>
      <c r="N3413" s="6">
        <v>2.5379730789254702</v>
      </c>
      <c r="O3413" s="6"/>
    </row>
    <row r="3414" spans="4:15" x14ac:dyDescent="0.3">
      <c r="D3414">
        <v>24</v>
      </c>
      <c r="F3414" s="5">
        <v>6.26301122514265</v>
      </c>
      <c r="G3414" s="6">
        <v>2.79981607005816</v>
      </c>
      <c r="H3414" s="5">
        <v>0.53308505602747402</v>
      </c>
      <c r="I3414" s="5">
        <v>5.9465530973543501</v>
      </c>
      <c r="J3414" s="5">
        <v>4.5358872678403701</v>
      </c>
      <c r="K3414" s="5">
        <v>6.4596625858934198</v>
      </c>
      <c r="L3414" s="6">
        <v>2.6207119429251602</v>
      </c>
      <c r="M3414" s="6">
        <v>4.0456880891436802</v>
      </c>
      <c r="N3414" s="6">
        <v>3.6953444733309002</v>
      </c>
      <c r="O3414" s="6"/>
    </row>
    <row r="3415" spans="4:15" x14ac:dyDescent="0.3">
      <c r="D3415">
        <v>1</v>
      </c>
      <c r="F3415" s="5">
        <v>6.4518765204509503</v>
      </c>
      <c r="G3415" s="6">
        <v>3.2095402889246798</v>
      </c>
      <c r="H3415" s="5">
        <v>1.14891911982523</v>
      </c>
      <c r="I3415" s="5">
        <v>5.5217511926102096</v>
      </c>
      <c r="J3415" s="5">
        <v>5.4202307273194803</v>
      </c>
      <c r="K3415" s="5">
        <v>6.3888610128082197</v>
      </c>
      <c r="L3415" s="6">
        <v>2.8480654893348398</v>
      </c>
      <c r="M3415" s="6">
        <v>4.06869978960047</v>
      </c>
      <c r="N3415" s="6">
        <v>5.87101205415519</v>
      </c>
      <c r="O3415" s="6"/>
    </row>
    <row r="3416" spans="4:15" x14ac:dyDescent="0.3">
      <c r="D3416">
        <v>2</v>
      </c>
      <c r="F3416" s="5">
        <v>6.6004882589231304</v>
      </c>
      <c r="G3416" s="6">
        <v>2.5614952716484001</v>
      </c>
      <c r="H3416" s="5">
        <v>1.052016293731</v>
      </c>
      <c r="I3416" s="5">
        <v>4.8003745088015304</v>
      </c>
      <c r="J3416" s="5">
        <v>6.5250793533914102</v>
      </c>
      <c r="K3416" s="5">
        <v>5.4095457855209101</v>
      </c>
      <c r="L3416" s="6">
        <v>5.1580345457149699</v>
      </c>
      <c r="M3416" s="6">
        <v>4.5948627326356402</v>
      </c>
      <c r="N3416" s="6">
        <v>6.8852900932262102</v>
      </c>
      <c r="O3416" s="6"/>
    </row>
    <row r="3417" spans="4:15" x14ac:dyDescent="0.3">
      <c r="D3417">
        <v>3</v>
      </c>
      <c r="F3417" s="5">
        <v>6.6524889835996399</v>
      </c>
      <c r="G3417" s="6">
        <v>2.6483011048015399</v>
      </c>
      <c r="H3417" s="5">
        <v>0.76702077330995</v>
      </c>
      <c r="I3417" s="5">
        <v>6.8591347795781399</v>
      </c>
      <c r="J3417" s="5">
        <v>7.14343941328712</v>
      </c>
      <c r="K3417" s="5">
        <v>5.2551663624027798</v>
      </c>
      <c r="L3417" s="6">
        <v>5.53738122466779</v>
      </c>
      <c r="M3417" s="6">
        <v>5.4278656477592504</v>
      </c>
      <c r="N3417" s="6">
        <v>7.0964643036751198</v>
      </c>
      <c r="O3417" s="6"/>
    </row>
    <row r="3418" spans="4:15" x14ac:dyDescent="0.3">
      <c r="D3418">
        <v>4</v>
      </c>
      <c r="F3418" s="5">
        <v>6.5516160520644098</v>
      </c>
      <c r="G3418" s="6">
        <v>3.8919099644681698</v>
      </c>
      <c r="H3418" s="5">
        <v>1.17572324998018</v>
      </c>
      <c r="I3418" s="5">
        <v>8.2454442224401898</v>
      </c>
      <c r="J3418" s="5">
        <v>6.8846272666737498</v>
      </c>
      <c r="K3418" s="5">
        <v>5.9384942495411499</v>
      </c>
      <c r="L3418" s="6">
        <v>6.3975736627334898</v>
      </c>
      <c r="M3418" s="6">
        <v>6.22507260118382</v>
      </c>
      <c r="N3418" s="6">
        <v>6.4963585595297699</v>
      </c>
      <c r="O3418" s="6"/>
    </row>
    <row r="3419" spans="4:15" x14ac:dyDescent="0.3">
      <c r="D3419">
        <v>5</v>
      </c>
      <c r="F3419" s="5">
        <v>6.0456784775003802</v>
      </c>
      <c r="G3419" s="6">
        <v>5.8592307004447601</v>
      </c>
      <c r="H3419" s="5">
        <v>0.846493577870014</v>
      </c>
      <c r="I3419" s="5">
        <v>8.8702006244169702</v>
      </c>
      <c r="J3419" s="5">
        <v>7.2308764373063203</v>
      </c>
      <c r="K3419" s="5">
        <v>6.46058451555733</v>
      </c>
      <c r="L3419" s="6">
        <v>5.5330868346593798</v>
      </c>
      <c r="M3419" s="6">
        <v>6.2546504383318604</v>
      </c>
      <c r="N3419" s="6">
        <v>6.2088955198790101</v>
      </c>
      <c r="O3419" s="6"/>
    </row>
    <row r="3420" spans="4:15" x14ac:dyDescent="0.3">
      <c r="D3420">
        <v>6</v>
      </c>
      <c r="F3420" s="5">
        <v>5.1085831429799997</v>
      </c>
      <c r="G3420" s="6">
        <v>6.7202950209323298</v>
      </c>
      <c r="H3420" s="5">
        <v>0.13798558133385799</v>
      </c>
      <c r="I3420" s="5">
        <v>9.2598567287530802</v>
      </c>
      <c r="J3420" s="5">
        <v>7.1958584521421303</v>
      </c>
      <c r="K3420" s="5">
        <v>6.5953956329496704</v>
      </c>
      <c r="L3420" s="6">
        <v>5.5100610252747098</v>
      </c>
      <c r="M3420" s="6">
        <v>6.3375418372012602</v>
      </c>
      <c r="N3420" s="6">
        <v>5.9534113556886803</v>
      </c>
      <c r="O3420" s="6"/>
    </row>
    <row r="3421" spans="4:15" x14ac:dyDescent="0.3">
      <c r="D3421">
        <v>7</v>
      </c>
      <c r="F3421" s="5">
        <v>4.7837399947541703</v>
      </c>
      <c r="G3421" s="6">
        <v>7.5744884897745601</v>
      </c>
      <c r="H3421" s="5">
        <v>-0.162454456196268</v>
      </c>
      <c r="I3421" s="5">
        <v>8.7514057570853101</v>
      </c>
      <c r="J3421" s="5">
        <v>7.0439225899822002</v>
      </c>
      <c r="K3421" s="5">
        <v>6.222392847958</v>
      </c>
      <c r="L3421" s="6">
        <v>5.0562463916392604</v>
      </c>
      <c r="M3421" s="6">
        <v>6.1719914268998197</v>
      </c>
      <c r="N3421" s="6">
        <v>6.1948284500745601</v>
      </c>
      <c r="O3421" s="6"/>
    </row>
    <row r="3422" spans="4:15" x14ac:dyDescent="0.3">
      <c r="D3422">
        <v>8</v>
      </c>
      <c r="F3422" s="5">
        <v>4.45809970227518</v>
      </c>
      <c r="G3422" s="6">
        <v>7.0638584283699704</v>
      </c>
      <c r="H3422" s="5">
        <v>-0.10518634138784901</v>
      </c>
      <c r="I3422" s="5">
        <v>8.5283923402290593</v>
      </c>
      <c r="J3422" s="5">
        <v>6.8598064321665504</v>
      </c>
      <c r="K3422" s="5">
        <v>6.0565694555171996</v>
      </c>
      <c r="L3422" s="6">
        <v>5.3292565376636603</v>
      </c>
      <c r="M3422" s="6">
        <v>6.1202077694372097</v>
      </c>
      <c r="N3422" s="6">
        <v>6.3565073902709397</v>
      </c>
      <c r="O3422" s="6"/>
    </row>
    <row r="3423" spans="4:15" x14ac:dyDescent="0.3">
      <c r="D3423">
        <v>9</v>
      </c>
      <c r="F3423" s="5">
        <v>3.95596766108764</v>
      </c>
      <c r="G3423" s="6">
        <v>7.12133525255084</v>
      </c>
      <c r="H3423" s="5">
        <v>-4.2828502564349002E-2</v>
      </c>
      <c r="I3423" s="5">
        <v>8.3083482627374998</v>
      </c>
      <c r="J3423" s="5">
        <v>6.9351622269684201</v>
      </c>
      <c r="K3423" s="5">
        <v>5.8251568709223198</v>
      </c>
      <c r="L3423" s="6">
        <v>5.3149073912579103</v>
      </c>
      <c r="M3423" s="6">
        <v>6.1458889073891196</v>
      </c>
      <c r="N3423" s="6">
        <v>6.2742541959948097</v>
      </c>
      <c r="O3423" s="6"/>
    </row>
    <row r="3424" spans="4:15" x14ac:dyDescent="0.3">
      <c r="D3424">
        <v>10</v>
      </c>
      <c r="F3424" s="5">
        <v>2.8723682327104898</v>
      </c>
      <c r="G3424" s="6">
        <v>6.5121471021980701</v>
      </c>
      <c r="H3424" s="5">
        <v>0.20375198413169501</v>
      </c>
      <c r="I3424" s="5">
        <v>8.3358515074316895</v>
      </c>
      <c r="J3424" s="5">
        <v>6.94436261016725</v>
      </c>
      <c r="K3424" s="5">
        <v>5.9507312111465804</v>
      </c>
      <c r="L3424" s="6">
        <v>5.3170556052868898</v>
      </c>
      <c r="M3424" s="6">
        <v>6.0796465197282403</v>
      </c>
      <c r="N3424" s="6">
        <v>6.7037998773637497</v>
      </c>
      <c r="O3424" s="6"/>
    </row>
    <row r="3425" spans="4:15" x14ac:dyDescent="0.3">
      <c r="D3425">
        <v>11</v>
      </c>
      <c r="F3425" s="5">
        <v>2.6927763330359702</v>
      </c>
      <c r="G3425" s="6">
        <v>6.5424941692360896</v>
      </c>
      <c r="H3425" s="5">
        <v>10.070174592196199</v>
      </c>
      <c r="I3425" s="5">
        <v>8.4447358170468494</v>
      </c>
      <c r="J3425" s="5">
        <v>6.9375569130277999</v>
      </c>
      <c r="K3425" s="5">
        <v>5.8566240531242899</v>
      </c>
      <c r="L3425" s="6">
        <v>4.9565167974848503</v>
      </c>
      <c r="M3425" s="6">
        <v>6.1391663787167401</v>
      </c>
      <c r="N3425" s="6">
        <v>6.8350835939199204</v>
      </c>
      <c r="O3425" s="6"/>
    </row>
    <row r="3426" spans="4:15" x14ac:dyDescent="0.3">
      <c r="D3426">
        <v>12</v>
      </c>
      <c r="F3426" s="5">
        <v>2.2317198554536901</v>
      </c>
      <c r="G3426" s="6">
        <v>6.8738346413339002</v>
      </c>
      <c r="H3426" s="5">
        <v>8.7313482440213708</v>
      </c>
      <c r="I3426" s="5">
        <v>8.2959268696751707</v>
      </c>
      <c r="J3426" s="5">
        <v>6.9677948096864997</v>
      </c>
      <c r="K3426" s="5">
        <v>5.83316061566003</v>
      </c>
      <c r="L3426" s="6">
        <v>5.8302955938514502</v>
      </c>
      <c r="M3426" s="6">
        <v>5.9900844241206403</v>
      </c>
      <c r="N3426" s="6">
        <v>6.7944819589705201</v>
      </c>
      <c r="O3426" s="6"/>
    </row>
    <row r="3427" spans="4:15" x14ac:dyDescent="0.3">
      <c r="D3427">
        <v>13</v>
      </c>
      <c r="F3427" s="5">
        <v>2.1022939492257202</v>
      </c>
      <c r="G3427" s="6">
        <v>6.8210661550827298</v>
      </c>
      <c r="H3427" s="5">
        <v>9.3411532731819999</v>
      </c>
      <c r="I3427" s="5">
        <v>8.31702474943061</v>
      </c>
      <c r="J3427" s="5">
        <v>6.7093967265891896</v>
      </c>
      <c r="K3427" s="5">
        <v>6.0093691187441296</v>
      </c>
      <c r="L3427" s="6">
        <v>5.6225713199695697</v>
      </c>
      <c r="M3427" s="6">
        <v>6.1051439044925102</v>
      </c>
      <c r="N3427" s="6">
        <v>6.6122983498092402</v>
      </c>
      <c r="O3427" s="6"/>
    </row>
    <row r="3428" spans="4:15" x14ac:dyDescent="0.3">
      <c r="D3428">
        <v>14</v>
      </c>
      <c r="F3428" s="5">
        <v>3.4539435715906701</v>
      </c>
      <c r="G3428" s="6">
        <v>7.0257924148594704</v>
      </c>
      <c r="H3428" s="5">
        <v>9.0511787429121</v>
      </c>
      <c r="I3428" s="5">
        <v>8.4119014424603797</v>
      </c>
      <c r="J3428" s="5">
        <v>6.9783927583501804</v>
      </c>
      <c r="K3428" s="5">
        <v>6.1209983273909598</v>
      </c>
      <c r="L3428" s="6">
        <v>5.2631340134780498</v>
      </c>
      <c r="M3428" s="6">
        <v>5.8073097078116502</v>
      </c>
      <c r="N3428" s="6">
        <v>6.3932903006041402</v>
      </c>
      <c r="O3428" s="6"/>
    </row>
    <row r="3429" spans="4:15" x14ac:dyDescent="0.3">
      <c r="D3429">
        <v>15</v>
      </c>
      <c r="F3429" s="5">
        <v>4.6947144977302804</v>
      </c>
      <c r="G3429" s="6">
        <v>6.6380388360618596</v>
      </c>
      <c r="H3429" s="5">
        <v>9.1731983361920193</v>
      </c>
      <c r="I3429" s="5">
        <v>8.5569402382981892</v>
      </c>
      <c r="J3429" s="5">
        <v>6.7113382224621798</v>
      </c>
      <c r="K3429" s="5">
        <v>5.8971921680694201</v>
      </c>
      <c r="L3429" s="6">
        <v>5.3149697509057701</v>
      </c>
      <c r="M3429" s="6">
        <v>5.6915751997869402</v>
      </c>
      <c r="N3429" s="6">
        <v>5.558194081581</v>
      </c>
      <c r="O3429" s="6"/>
    </row>
    <row r="3430" spans="4:15" x14ac:dyDescent="0.3">
      <c r="D3430">
        <v>16</v>
      </c>
      <c r="F3430" s="5">
        <v>6.3941313871370102</v>
      </c>
      <c r="G3430" s="6">
        <v>6.6589140341730904</v>
      </c>
      <c r="H3430" s="5">
        <v>9.4252381112136092</v>
      </c>
      <c r="I3430" s="5">
        <v>8.5163158192002602</v>
      </c>
      <c r="J3430" s="5">
        <v>6.7401648374589804</v>
      </c>
      <c r="K3430" s="5">
        <v>6.1268679104131598</v>
      </c>
      <c r="L3430" s="6">
        <v>4.9988883058945204</v>
      </c>
      <c r="M3430" s="6">
        <v>5.8230139288551497</v>
      </c>
      <c r="N3430" s="6">
        <v>4.9378000018524499</v>
      </c>
      <c r="O3430" s="6"/>
    </row>
    <row r="3431" spans="4:15" x14ac:dyDescent="0.3">
      <c r="D3431">
        <v>17</v>
      </c>
      <c r="F3431" s="5">
        <v>6.9231658414849298</v>
      </c>
      <c r="G3431" s="6">
        <v>6.6642674464606504</v>
      </c>
      <c r="H3431" s="5">
        <v>9.1727340049914901</v>
      </c>
      <c r="I3431" s="5">
        <v>8.4302142578566492</v>
      </c>
      <c r="J3431" s="5">
        <v>6.47974768863532</v>
      </c>
      <c r="K3431" s="5">
        <v>5.9286843018562703</v>
      </c>
      <c r="L3431" s="6">
        <v>3.95731433613707</v>
      </c>
      <c r="M3431" s="6">
        <v>5.8917911144884103</v>
      </c>
      <c r="N3431" s="6">
        <v>4.4513666299044203</v>
      </c>
      <c r="O3431" s="6"/>
    </row>
    <row r="3432" spans="4:15" x14ac:dyDescent="0.3">
      <c r="D3432">
        <v>18</v>
      </c>
      <c r="F3432" s="5">
        <v>6.6595938640694596</v>
      </c>
      <c r="G3432" s="6">
        <v>6.51679793226314</v>
      </c>
      <c r="H3432" s="5">
        <v>9.5498718520383008</v>
      </c>
      <c r="I3432" s="5">
        <v>8.1521080822422203</v>
      </c>
      <c r="J3432" s="5">
        <v>6.7027597003965598</v>
      </c>
      <c r="K3432" s="5">
        <v>5.3023884427663601</v>
      </c>
      <c r="L3432" s="6">
        <v>3.24371175733177</v>
      </c>
      <c r="M3432" s="6">
        <v>5.6295542301305899</v>
      </c>
      <c r="N3432" s="6">
        <v>4.3390905835110702</v>
      </c>
      <c r="O3432" s="6"/>
    </row>
    <row r="3433" spans="4:15" x14ac:dyDescent="0.3">
      <c r="D3433">
        <v>19</v>
      </c>
      <c r="F3433" s="5">
        <v>6.3096430203044402</v>
      </c>
      <c r="G3433" s="6">
        <v>6.0594044210221396</v>
      </c>
      <c r="H3433" s="5">
        <v>9.4755634851933905</v>
      </c>
      <c r="I3433" s="5">
        <v>7.8388509334781098</v>
      </c>
      <c r="J3433" s="5">
        <v>6.2578794647801299</v>
      </c>
      <c r="K3433" s="5">
        <v>4.9449034045998204</v>
      </c>
      <c r="L3433" s="6">
        <v>3.2805182669375701</v>
      </c>
      <c r="M3433" s="6">
        <v>5.33339019414605</v>
      </c>
      <c r="N3433" s="6">
        <v>3.7880176819311799</v>
      </c>
      <c r="O3433" s="6"/>
    </row>
    <row r="3434" spans="4:15" x14ac:dyDescent="0.3">
      <c r="D3434">
        <v>20</v>
      </c>
      <c r="F3434" s="5">
        <v>6.2253013889759998</v>
      </c>
      <c r="G3434" s="6">
        <v>5.4629199803310504</v>
      </c>
      <c r="H3434" s="5">
        <v>9.3626220875434107</v>
      </c>
      <c r="I3434" s="5">
        <v>7.6516662474277801</v>
      </c>
      <c r="J3434" s="5">
        <v>6.0102813583956198</v>
      </c>
      <c r="K3434" s="5">
        <v>4.6769242362758199</v>
      </c>
      <c r="L3434" s="6">
        <v>2.6556270210452602</v>
      </c>
      <c r="M3434" s="6">
        <v>5.2874349973625403</v>
      </c>
      <c r="N3434" s="6">
        <v>2.3502864537825001</v>
      </c>
      <c r="O3434" s="6"/>
    </row>
    <row r="3435" spans="4:15" x14ac:dyDescent="0.3">
      <c r="D3435">
        <v>21</v>
      </c>
      <c r="F3435" s="5">
        <v>6.9110039039197497</v>
      </c>
      <c r="G3435" s="6">
        <v>5.2277071246097702</v>
      </c>
      <c r="H3435" s="5">
        <v>9.2595697369851209</v>
      </c>
      <c r="I3435" s="5">
        <v>7.69034683426145</v>
      </c>
      <c r="J3435" s="5">
        <v>5.6470106178622501</v>
      </c>
      <c r="K3435" s="5">
        <v>4.8709535525239396</v>
      </c>
      <c r="L3435" s="6">
        <v>12.8486030314036</v>
      </c>
      <c r="M3435" s="6">
        <v>5.0164699118565297</v>
      </c>
      <c r="N3435" s="6">
        <v>2.9994701129433001</v>
      </c>
      <c r="O3435" s="6"/>
    </row>
    <row r="3436" spans="4:15" x14ac:dyDescent="0.3">
      <c r="D3436">
        <v>22</v>
      </c>
      <c r="F3436" s="5">
        <v>6.5734208072291596</v>
      </c>
      <c r="G3436" s="6">
        <v>4.7864901155242201</v>
      </c>
      <c r="H3436" s="5">
        <v>9.3118939147543909</v>
      </c>
      <c r="I3436" s="5">
        <v>6.6856736126591203</v>
      </c>
      <c r="J3436" s="5">
        <v>4.6179624476924896</v>
      </c>
      <c r="K3436" s="5">
        <v>3.6095936554692098</v>
      </c>
      <c r="L3436" s="6">
        <v>1.5639074776350399</v>
      </c>
      <c r="M3436" s="6">
        <v>4.4606311102551297</v>
      </c>
      <c r="N3436" s="6">
        <v>1.9451877986447199</v>
      </c>
      <c r="O3436" s="6"/>
    </row>
    <row r="3437" spans="4:15" x14ac:dyDescent="0.3">
      <c r="D3437">
        <v>23</v>
      </c>
      <c r="F3437" s="5">
        <v>6.3402986515950204</v>
      </c>
      <c r="G3437" s="6">
        <v>3.4692865899149101</v>
      </c>
      <c r="H3437" s="5">
        <v>8.7584787212578092</v>
      </c>
      <c r="I3437" s="5">
        <v>5.4992529520620304</v>
      </c>
      <c r="J3437" s="5">
        <v>5.1236609775972299</v>
      </c>
      <c r="K3437" s="5">
        <v>2.77635704978199</v>
      </c>
      <c r="L3437" s="6">
        <v>1.5177991434883999</v>
      </c>
      <c r="M3437" s="6">
        <v>3.8242940707801099</v>
      </c>
      <c r="N3437" s="6">
        <v>2.1297727679601999</v>
      </c>
      <c r="O3437" s="6"/>
    </row>
    <row r="3438" spans="4:15" x14ac:dyDescent="0.3">
      <c r="D3438">
        <v>24</v>
      </c>
      <c r="F3438" s="5">
        <v>6.09529685620761</v>
      </c>
      <c r="G3438" s="6">
        <v>2.86176761666104</v>
      </c>
      <c r="H3438" s="5">
        <v>7.5388476841462699</v>
      </c>
      <c r="I3438" s="5">
        <v>4.6278937561709501</v>
      </c>
      <c r="J3438" s="5">
        <v>4.2006916017055698</v>
      </c>
      <c r="K3438" s="5">
        <v>2.0342626393352998</v>
      </c>
      <c r="L3438" s="6">
        <v>1.5662875270587699</v>
      </c>
      <c r="M3438" s="6">
        <v>4.6355415153461399</v>
      </c>
      <c r="N3438" s="6">
        <v>3.3893726509811799</v>
      </c>
      <c r="O3438" s="6"/>
    </row>
    <row r="3439" spans="4:15" x14ac:dyDescent="0.3">
      <c r="D3439">
        <v>1</v>
      </c>
      <c r="F3439" s="5">
        <v>7.4758673599206498</v>
      </c>
      <c r="G3439" s="6">
        <v>1.1225275695071499</v>
      </c>
      <c r="H3439" s="5">
        <v>6.2103533356442497</v>
      </c>
      <c r="I3439" s="5">
        <v>4.01207159842882</v>
      </c>
      <c r="J3439" s="5">
        <v>4.9971777608907102</v>
      </c>
      <c r="K3439" s="5">
        <v>1.90029110963267</v>
      </c>
      <c r="L3439" s="6">
        <v>2.3864491156433498</v>
      </c>
      <c r="M3439" s="6">
        <v>3.6697554641986798</v>
      </c>
      <c r="N3439" s="6">
        <v>5.2195311785989702</v>
      </c>
      <c r="O3439" s="6"/>
    </row>
    <row r="3440" spans="4:15" x14ac:dyDescent="0.3">
      <c r="D3440">
        <v>2</v>
      </c>
      <c r="F3440" s="5">
        <v>6.5811984692452503</v>
      </c>
      <c r="G3440" s="6">
        <v>1.8867308346373</v>
      </c>
      <c r="H3440" s="5">
        <v>6.0454755087377299</v>
      </c>
      <c r="I3440" s="5">
        <v>4.4570382132214199</v>
      </c>
      <c r="J3440" s="5">
        <v>6.24910742729758</v>
      </c>
      <c r="K3440" s="5">
        <v>2.8854692206466499</v>
      </c>
      <c r="L3440" s="6">
        <v>4.01626498981034</v>
      </c>
      <c r="M3440" s="6">
        <v>4.4053851713454701</v>
      </c>
      <c r="N3440" s="6">
        <v>6.75769665034474</v>
      </c>
      <c r="O3440" s="6"/>
    </row>
    <row r="3441" spans="4:15" x14ac:dyDescent="0.3">
      <c r="D3441">
        <v>3</v>
      </c>
      <c r="F3441" s="5">
        <v>6.60089652461411</v>
      </c>
      <c r="G3441" s="6">
        <v>2.3895451436772199</v>
      </c>
      <c r="H3441" s="5">
        <v>7.1368000440960504</v>
      </c>
      <c r="I3441" s="5">
        <v>6.5066437669540198</v>
      </c>
      <c r="J3441" s="5">
        <v>6.7543813502852803</v>
      </c>
      <c r="K3441" s="5">
        <v>4.6916691416552396</v>
      </c>
      <c r="L3441" s="6">
        <v>5.0295313990017601</v>
      </c>
      <c r="M3441" s="6">
        <v>5.3506267232506604</v>
      </c>
      <c r="N3441" s="6">
        <v>6.9580305634914703</v>
      </c>
      <c r="O3441" s="6"/>
    </row>
    <row r="3442" spans="4:15" x14ac:dyDescent="0.3">
      <c r="D3442">
        <v>4</v>
      </c>
      <c r="F3442" s="5">
        <v>6.5593279703662599</v>
      </c>
      <c r="G3442" s="6">
        <v>3.3243394916057198</v>
      </c>
      <c r="H3442" s="5">
        <v>8.7109719564654196</v>
      </c>
      <c r="I3442" s="5">
        <v>7.8112935197284603</v>
      </c>
      <c r="J3442" s="5">
        <v>6.6463756529834601</v>
      </c>
      <c r="K3442" s="5">
        <v>5.7833175574176501</v>
      </c>
      <c r="L3442" s="6">
        <v>6.3342019012061499</v>
      </c>
      <c r="M3442" s="6">
        <v>6.02650080270055</v>
      </c>
      <c r="N3442" s="6">
        <v>6.2660580013714302</v>
      </c>
      <c r="O3442" s="6"/>
    </row>
    <row r="3443" spans="4:15" x14ac:dyDescent="0.3">
      <c r="D3443">
        <v>5</v>
      </c>
      <c r="F3443" s="5">
        <v>6.1371356173935796</v>
      </c>
      <c r="G3443" s="6">
        <v>4.8750869241309198</v>
      </c>
      <c r="H3443" s="5">
        <v>9.1092668897153199</v>
      </c>
      <c r="I3443" s="5">
        <v>8.6433253597098094</v>
      </c>
      <c r="J3443" s="5">
        <v>6.81774537655531</v>
      </c>
      <c r="K3443" s="5">
        <v>6.2109306890529599</v>
      </c>
      <c r="L3443" s="6">
        <v>5.2838578111677803</v>
      </c>
      <c r="M3443" s="6">
        <v>6.1390463095829704</v>
      </c>
      <c r="N3443" s="6">
        <v>6.2460097561158703</v>
      </c>
      <c r="O3443" s="6"/>
    </row>
    <row r="3444" spans="4:15" x14ac:dyDescent="0.3">
      <c r="D3444">
        <v>6</v>
      </c>
      <c r="F3444" s="5">
        <v>5.4223516831656902</v>
      </c>
      <c r="G3444" s="6">
        <v>6.6530942770559403</v>
      </c>
      <c r="H3444" s="5">
        <v>8.9323896650559096</v>
      </c>
      <c r="I3444" s="5">
        <v>8.6443971350544402</v>
      </c>
      <c r="J3444" s="5">
        <v>6.8944810657572004</v>
      </c>
      <c r="K3444" s="5">
        <v>6.2423475203181598</v>
      </c>
      <c r="L3444" s="6">
        <v>4.9123422053968904</v>
      </c>
      <c r="M3444" s="6">
        <v>6.0418712306258202</v>
      </c>
      <c r="N3444" s="6">
        <v>6.2469305004836899</v>
      </c>
      <c r="O3444" s="6"/>
    </row>
    <row r="3445" spans="4:15" x14ac:dyDescent="0.3">
      <c r="D3445">
        <v>7</v>
      </c>
      <c r="F3445" s="5">
        <v>5.07628050491215</v>
      </c>
      <c r="G3445" s="6">
        <v>7.3734836139266902</v>
      </c>
      <c r="H3445" s="5">
        <v>8.6746493370795701</v>
      </c>
      <c r="I3445" s="5">
        <v>8.51346607522742</v>
      </c>
      <c r="J3445" s="5">
        <v>6.83166755744009</v>
      </c>
      <c r="K3445" s="5">
        <v>5.8861779939326402</v>
      </c>
      <c r="L3445" s="6">
        <v>6.7771409446048096</v>
      </c>
      <c r="M3445" s="6">
        <v>5.8842959344079802</v>
      </c>
      <c r="N3445" s="6">
        <v>6.2008128891248697</v>
      </c>
      <c r="O3445" s="6"/>
    </row>
    <row r="3446" spans="4:15" x14ac:dyDescent="0.3">
      <c r="D3446">
        <v>8</v>
      </c>
      <c r="F3446" s="5">
        <v>5.3526631180623996</v>
      </c>
      <c r="G3446" s="6">
        <v>6.9543927641590599</v>
      </c>
      <c r="H3446" s="5">
        <v>8.7183693103205808</v>
      </c>
      <c r="I3446" s="5">
        <v>8.4848288876563398</v>
      </c>
      <c r="J3446" s="5">
        <v>6.7144476757959897</v>
      </c>
      <c r="K3446" s="5">
        <v>5.8353497463695598</v>
      </c>
      <c r="L3446" s="6">
        <v>5.2647263470438901</v>
      </c>
      <c r="M3446" s="6">
        <v>5.8498393121081298</v>
      </c>
      <c r="N3446" s="6">
        <v>6.2691488821539103</v>
      </c>
      <c r="O3446" s="6"/>
    </row>
    <row r="3447" spans="4:15" x14ac:dyDescent="0.3">
      <c r="D3447">
        <v>9</v>
      </c>
      <c r="F3447" s="5">
        <v>5.3886188123758698</v>
      </c>
      <c r="G3447" s="6">
        <v>6.9585980136919199</v>
      </c>
      <c r="H3447" s="5">
        <v>8.6285636995259303</v>
      </c>
      <c r="I3447" s="5">
        <v>8.4219075711184495</v>
      </c>
      <c r="J3447" s="5">
        <v>6.6837507160706604</v>
      </c>
      <c r="K3447" s="5">
        <v>5.8889895337125102</v>
      </c>
      <c r="L3447" s="6">
        <v>5.2380214266274896</v>
      </c>
      <c r="M3447" s="6">
        <v>5.9395712351102796</v>
      </c>
      <c r="N3447" s="6">
        <v>6.1386691454766504</v>
      </c>
      <c r="O3447" s="6"/>
    </row>
    <row r="3448" spans="4:15" x14ac:dyDescent="0.3">
      <c r="D3448">
        <v>10</v>
      </c>
      <c r="F3448" s="5">
        <v>3.2800367284166598</v>
      </c>
      <c r="G3448" s="6">
        <v>6.5729066717254101</v>
      </c>
      <c r="H3448" s="5">
        <v>8.8340375166351599</v>
      </c>
      <c r="I3448" s="5">
        <v>8.3937006487532493</v>
      </c>
      <c r="J3448" s="5">
        <v>6.8867757991536802</v>
      </c>
      <c r="K3448" s="5">
        <v>5.9118639572584897</v>
      </c>
      <c r="L3448" s="6">
        <v>5.1130807547475801</v>
      </c>
      <c r="M3448" s="6">
        <v>5.91393121736112</v>
      </c>
      <c r="N3448" s="6">
        <v>6.5394717724467499</v>
      </c>
      <c r="O3448" s="6"/>
    </row>
    <row r="3449" spans="4:15" x14ac:dyDescent="0.3">
      <c r="D3449">
        <v>11</v>
      </c>
      <c r="F3449" s="5">
        <v>3.4268799579303102</v>
      </c>
      <c r="G3449" s="6">
        <v>6.50896477408872</v>
      </c>
      <c r="H3449" s="5">
        <v>9.5310315444241098</v>
      </c>
      <c r="I3449" s="5">
        <v>8.3732305706427699</v>
      </c>
      <c r="J3449" s="5">
        <v>6.8840389532471002</v>
      </c>
      <c r="K3449" s="5">
        <v>5.83419538346977</v>
      </c>
      <c r="L3449" s="6">
        <v>5.22011340913844</v>
      </c>
      <c r="M3449" s="6">
        <v>5.9479954507643402</v>
      </c>
      <c r="N3449" s="6">
        <v>6.8626736748104804</v>
      </c>
      <c r="O3449" s="6"/>
    </row>
    <row r="3450" spans="4:15" x14ac:dyDescent="0.3">
      <c r="D3450">
        <v>12</v>
      </c>
      <c r="F3450" s="5">
        <v>2.6163766394757801</v>
      </c>
      <c r="G3450" s="6">
        <v>7.9399891891494097</v>
      </c>
      <c r="H3450" s="5">
        <v>9.2293965556042892</v>
      </c>
      <c r="I3450" s="5">
        <v>8.3359351197735201</v>
      </c>
      <c r="J3450" s="5">
        <v>6.7807608970003601</v>
      </c>
      <c r="K3450" s="5">
        <v>5.8534777723093603</v>
      </c>
      <c r="L3450" s="6">
        <v>5.7752334190318102</v>
      </c>
      <c r="M3450" s="6">
        <v>6.0023947854587796</v>
      </c>
      <c r="N3450" s="6">
        <v>6.8166148080390903</v>
      </c>
      <c r="O3450" s="6"/>
    </row>
    <row r="3451" spans="4:15" x14ac:dyDescent="0.3">
      <c r="D3451">
        <v>13</v>
      </c>
      <c r="F3451" s="5">
        <v>2.5651182492355198</v>
      </c>
      <c r="G3451" s="6">
        <v>6.84241900837001</v>
      </c>
      <c r="H3451" s="5">
        <v>8.9204770457633096</v>
      </c>
      <c r="I3451" s="5">
        <v>8.2710429896667996</v>
      </c>
      <c r="J3451" s="5">
        <v>6.56489048093907</v>
      </c>
      <c r="K3451" s="5">
        <v>5.8938245686129402</v>
      </c>
      <c r="L3451" s="6">
        <v>5.4719737083558204</v>
      </c>
      <c r="M3451" s="6">
        <v>6.0624528151212598</v>
      </c>
      <c r="N3451" s="6">
        <v>6.5498929964865198</v>
      </c>
      <c r="O3451" s="6"/>
    </row>
    <row r="3452" spans="4:15" x14ac:dyDescent="0.3">
      <c r="D3452">
        <v>14</v>
      </c>
      <c r="F3452" s="5">
        <v>3.96117866499451</v>
      </c>
      <c r="G3452" s="6">
        <v>6.5890836907614396</v>
      </c>
      <c r="H3452" s="5">
        <v>8.71037205402898</v>
      </c>
      <c r="I3452" s="5">
        <v>8.4581142957919706</v>
      </c>
      <c r="J3452" s="5">
        <v>6.3995228210670696</v>
      </c>
      <c r="K3452" s="5">
        <v>6.3410980487364004</v>
      </c>
      <c r="L3452" s="6">
        <v>5.4928803890827398</v>
      </c>
      <c r="M3452" s="6">
        <v>5.9013988097566203</v>
      </c>
      <c r="N3452" s="6">
        <v>6.1712999243892099</v>
      </c>
      <c r="O3452" s="6"/>
    </row>
    <row r="3453" spans="4:15" x14ac:dyDescent="0.3">
      <c r="D3453">
        <v>15</v>
      </c>
      <c r="F3453" s="5">
        <v>5.24939163908659</v>
      </c>
      <c r="G3453" s="6">
        <v>6.4583549042156898</v>
      </c>
      <c r="H3453" s="5">
        <v>8.5935834013899708</v>
      </c>
      <c r="I3453" s="5">
        <v>8.4201042409788691</v>
      </c>
      <c r="J3453" s="5">
        <v>6.5588745136368196</v>
      </c>
      <c r="K3453" s="5">
        <v>5.9282028457607501</v>
      </c>
      <c r="L3453" s="6">
        <v>5.2353214043093601</v>
      </c>
      <c r="M3453" s="6">
        <v>5.65434023236008</v>
      </c>
      <c r="N3453" s="6">
        <v>5.6740544971173303</v>
      </c>
      <c r="O3453" s="6"/>
    </row>
    <row r="3454" spans="4:15" x14ac:dyDescent="0.3">
      <c r="D3454">
        <v>16</v>
      </c>
      <c r="F3454" s="5">
        <v>6.9376768571516401</v>
      </c>
      <c r="G3454" s="6">
        <v>6.6705586944164796</v>
      </c>
      <c r="H3454" s="5">
        <v>8.8733348939482592</v>
      </c>
      <c r="I3454" s="5">
        <v>8.5385884142099808</v>
      </c>
      <c r="J3454" s="5">
        <v>6.6371348876620804</v>
      </c>
      <c r="K3454" s="5">
        <v>5.8895424676748096</v>
      </c>
      <c r="L3454" s="6">
        <v>4.7738950881639299</v>
      </c>
      <c r="M3454" s="6">
        <v>5.8955891706381198</v>
      </c>
      <c r="N3454" s="6">
        <v>4.8554133092815102</v>
      </c>
      <c r="O3454" s="6"/>
    </row>
    <row r="3455" spans="4:15" x14ac:dyDescent="0.3">
      <c r="D3455">
        <v>17</v>
      </c>
      <c r="F3455" s="5">
        <v>7.6139703190373602</v>
      </c>
      <c r="G3455" s="6">
        <v>6.6329372270828797</v>
      </c>
      <c r="H3455" s="5">
        <v>8.6017982499529797</v>
      </c>
      <c r="I3455" s="5">
        <v>8.4632345188972007</v>
      </c>
      <c r="J3455" s="5">
        <v>6.4752972210523696</v>
      </c>
      <c r="K3455" s="5">
        <v>5.9204850810442604</v>
      </c>
      <c r="L3455" s="6">
        <v>4.2377936435032897</v>
      </c>
      <c r="M3455" s="6">
        <v>5.8810563676428096</v>
      </c>
      <c r="N3455" s="6">
        <v>5.0635572681032297</v>
      </c>
      <c r="O3455" s="6"/>
    </row>
    <row r="3456" spans="4:15" x14ac:dyDescent="0.3">
      <c r="D3456">
        <v>18</v>
      </c>
      <c r="F3456" s="5">
        <v>7.3654467176656802</v>
      </c>
      <c r="G3456" s="6">
        <v>6.5611390483411096</v>
      </c>
      <c r="H3456" s="5">
        <v>8.7384411137990892</v>
      </c>
      <c r="I3456" s="5">
        <v>8.2621500591441208</v>
      </c>
      <c r="J3456" s="5">
        <v>6.4566502966647503</v>
      </c>
      <c r="K3456" s="5">
        <v>5.3463348264228303</v>
      </c>
      <c r="L3456" s="6">
        <v>3.9310622421041099</v>
      </c>
      <c r="M3456" s="6">
        <v>5.8347974558070996</v>
      </c>
      <c r="N3456" s="6">
        <v>4.8103536798986601</v>
      </c>
      <c r="O3456" s="6"/>
    </row>
    <row r="3457" spans="4:15" x14ac:dyDescent="0.3">
      <c r="D3457">
        <v>19</v>
      </c>
      <c r="F3457" s="5">
        <v>6.8533175173517797</v>
      </c>
      <c r="G3457" s="6">
        <v>6.0170366039088803</v>
      </c>
      <c r="H3457" s="5">
        <v>8.83611559520015</v>
      </c>
      <c r="I3457" s="5">
        <v>7.8461524768436197</v>
      </c>
      <c r="J3457" s="5">
        <v>6.9492546788993899</v>
      </c>
      <c r="K3457" s="5">
        <v>5.1557052901677398</v>
      </c>
      <c r="L3457" s="6">
        <v>3.7952402877927698</v>
      </c>
      <c r="M3457" s="6">
        <v>5.57319991712325</v>
      </c>
      <c r="N3457" s="6">
        <v>4.3620406946157297</v>
      </c>
      <c r="O3457" s="6"/>
    </row>
    <row r="3458" spans="4:15" x14ac:dyDescent="0.3">
      <c r="D3458">
        <v>20</v>
      </c>
      <c r="F3458" s="5">
        <v>6.7901279241892096</v>
      </c>
      <c r="G3458" s="6">
        <v>5.5727557725168202</v>
      </c>
      <c r="H3458" s="5">
        <v>8.6078032832401306</v>
      </c>
      <c r="I3458" s="5">
        <v>7.3470615537677402</v>
      </c>
      <c r="J3458" s="5">
        <v>7.1043461942204402</v>
      </c>
      <c r="K3458" s="5">
        <v>5.0226451236478198</v>
      </c>
      <c r="L3458" s="6">
        <v>3.6092332711455</v>
      </c>
      <c r="M3458" s="6">
        <v>5.6745442282619702</v>
      </c>
      <c r="N3458" s="6">
        <v>3.04514341761569</v>
      </c>
      <c r="O3458" s="6"/>
    </row>
    <row r="3459" spans="4:15" x14ac:dyDescent="0.3">
      <c r="D3459">
        <v>21</v>
      </c>
      <c r="F3459" s="5">
        <v>6.9429435843675504</v>
      </c>
      <c r="G3459" s="6">
        <v>4.7213843500607497</v>
      </c>
      <c r="H3459" s="5">
        <v>8.4085305683502103</v>
      </c>
      <c r="I3459" s="5">
        <v>7.4995711799537803</v>
      </c>
      <c r="J3459" s="5">
        <v>6.9195057105023396</v>
      </c>
      <c r="K3459" s="5">
        <v>5.3353645331573203</v>
      </c>
      <c r="L3459" s="6">
        <v>2.4639435360373798</v>
      </c>
      <c r="M3459" s="6">
        <v>6.1474353544853502</v>
      </c>
      <c r="N3459" s="6">
        <v>3.3071378467598098</v>
      </c>
      <c r="O3459" s="6"/>
    </row>
    <row r="3460" spans="4:15" x14ac:dyDescent="0.3">
      <c r="D3460">
        <v>22</v>
      </c>
      <c r="F3460" s="5">
        <v>7.2440542723635204</v>
      </c>
      <c r="G3460" s="6">
        <v>4.7517328636630296</v>
      </c>
      <c r="H3460" s="5">
        <v>8.4784289293513009</v>
      </c>
      <c r="I3460" s="5">
        <v>7.1335501660098002</v>
      </c>
      <c r="J3460" s="5">
        <v>4.9647037092927704</v>
      </c>
      <c r="K3460" s="5">
        <v>4.6317624771687296</v>
      </c>
      <c r="L3460" s="6">
        <v>1.8706006496376899</v>
      </c>
      <c r="M3460" s="6">
        <v>5.0950186976049698</v>
      </c>
      <c r="N3460" s="6">
        <v>2.4664959930121899</v>
      </c>
      <c r="O3460" s="6"/>
    </row>
    <row r="3461" spans="4:15" x14ac:dyDescent="0.3">
      <c r="D3461">
        <v>23</v>
      </c>
      <c r="F3461" s="5">
        <v>7.0863963234183904</v>
      </c>
      <c r="G3461" s="6">
        <v>4.3947793132778497</v>
      </c>
      <c r="H3461" s="5">
        <v>8.2394290585252392</v>
      </c>
      <c r="I3461" s="5">
        <v>5.98636499883479</v>
      </c>
      <c r="J3461" s="5">
        <v>5.3260747660505698</v>
      </c>
      <c r="K3461" s="5">
        <v>3.79704172121513</v>
      </c>
      <c r="L3461" s="6">
        <v>2.2490820929275102</v>
      </c>
      <c r="M3461" s="6">
        <v>4.3897512006611104</v>
      </c>
      <c r="N3461" s="6">
        <v>2.7742414799880102</v>
      </c>
      <c r="O3461" s="6"/>
    </row>
    <row r="3462" spans="4:15" x14ac:dyDescent="0.3">
      <c r="D3462">
        <v>24</v>
      </c>
      <c r="F3462" s="5">
        <v>6.8688943891454803</v>
      </c>
      <c r="G3462" s="6">
        <v>2.99142568856377</v>
      </c>
      <c r="H3462" s="5">
        <v>7.3101322722028197</v>
      </c>
      <c r="I3462" s="5">
        <v>4.5880434913059398</v>
      </c>
      <c r="J3462" s="5">
        <v>3.6897192365881</v>
      </c>
      <c r="K3462" s="5">
        <v>3.6324857712802898</v>
      </c>
      <c r="L3462" s="6">
        <v>2.1713655460313799</v>
      </c>
      <c r="M3462" s="6">
        <v>4.9550462226360796</v>
      </c>
      <c r="N3462" s="6">
        <v>4.6426897497460198</v>
      </c>
      <c r="O3462" s="6"/>
    </row>
    <row r="3463" spans="4:15" x14ac:dyDescent="0.3">
      <c r="D3463">
        <v>1</v>
      </c>
      <c r="F3463" s="5">
        <v>6.99785462428407</v>
      </c>
      <c r="G3463" s="6">
        <v>2.68872554524174</v>
      </c>
      <c r="H3463" s="5">
        <v>5.9462221993628699</v>
      </c>
      <c r="I3463" s="5">
        <v>4.1922006535695804</v>
      </c>
      <c r="J3463" s="5">
        <v>5.0065630852418304</v>
      </c>
      <c r="K3463" s="5">
        <v>2.70644292308336</v>
      </c>
      <c r="L3463" s="6">
        <v>2.83601167088151</v>
      </c>
      <c r="M3463" s="6">
        <v>3.8673667763661501</v>
      </c>
      <c r="N3463" s="6">
        <v>5.8347011677054699</v>
      </c>
      <c r="O3463" s="6"/>
    </row>
    <row r="3464" spans="4:15" x14ac:dyDescent="0.3">
      <c r="D3464">
        <v>2</v>
      </c>
      <c r="F3464" s="5">
        <v>7.0157244497836997</v>
      </c>
      <c r="G3464" s="6">
        <v>2.39556052934166</v>
      </c>
      <c r="H3464" s="5">
        <v>5.49454586371749</v>
      </c>
      <c r="I3464" s="5">
        <v>4.4951143721279401</v>
      </c>
      <c r="J3464" s="5">
        <v>6.7356436160719504</v>
      </c>
      <c r="K3464" s="5">
        <v>3.5160443153982599</v>
      </c>
      <c r="L3464" s="6">
        <v>4.7092603703038796</v>
      </c>
      <c r="M3464" s="6">
        <v>4.5800008173762601</v>
      </c>
      <c r="N3464" s="6">
        <v>7.0703755042671101</v>
      </c>
      <c r="O3464" s="6"/>
    </row>
    <row r="3465" spans="4:15" x14ac:dyDescent="0.3">
      <c r="D3465">
        <v>3</v>
      </c>
      <c r="F3465" s="5">
        <v>7.2273458779338</v>
      </c>
      <c r="G3465" s="6">
        <v>2.4271603780570299</v>
      </c>
      <c r="H3465" s="5">
        <v>6.7561032693629901</v>
      </c>
      <c r="I3465" s="5">
        <v>6.2843525994613598</v>
      </c>
      <c r="J3465" s="5">
        <v>7.5450490346919699</v>
      </c>
      <c r="K3465" s="5">
        <v>5.2680688422952304</v>
      </c>
      <c r="L3465" s="6">
        <v>5.3782371440995203</v>
      </c>
      <c r="M3465" s="6">
        <v>5.8160190167281502</v>
      </c>
      <c r="N3465" s="6">
        <v>7.2409354675490496</v>
      </c>
      <c r="O3465" s="6"/>
    </row>
    <row r="3466" spans="4:15" x14ac:dyDescent="0.3">
      <c r="D3466">
        <v>4</v>
      </c>
      <c r="F3466" s="5">
        <v>7.0856105022793496</v>
      </c>
      <c r="G3466" s="6">
        <v>3.0655206946456901</v>
      </c>
      <c r="H3466" s="5">
        <v>9.02281250857774</v>
      </c>
      <c r="I3466" s="5">
        <v>8.3120091459427705</v>
      </c>
      <c r="J3466" s="5">
        <v>7.2911860412224998</v>
      </c>
      <c r="K3466" s="5">
        <v>6.6832369602313202</v>
      </c>
      <c r="L3466" s="6">
        <v>6.4998322588822797</v>
      </c>
      <c r="M3466" s="6">
        <v>6.7235433150564798</v>
      </c>
      <c r="N3466" s="6">
        <v>6.7974171061245903</v>
      </c>
      <c r="O3466" s="6"/>
    </row>
    <row r="3467" spans="4:15" x14ac:dyDescent="0.3">
      <c r="D3467">
        <v>5</v>
      </c>
      <c r="F3467" s="5">
        <v>6.4385548461028499</v>
      </c>
      <c r="G3467" s="6">
        <v>5.3517751918720204</v>
      </c>
      <c r="H3467" s="5">
        <v>9.8787099368687308</v>
      </c>
      <c r="I3467" s="5">
        <v>9.0586360715994108</v>
      </c>
      <c r="J3467" s="5">
        <v>7.3923662153578196</v>
      </c>
      <c r="K3467" s="5">
        <v>6.9147214579378602</v>
      </c>
      <c r="L3467" s="6">
        <v>5.8362188062931102</v>
      </c>
      <c r="M3467" s="6">
        <v>6.5989957632183502</v>
      </c>
      <c r="N3467" s="6">
        <v>6.7418813239524997</v>
      </c>
      <c r="O3467" s="6"/>
    </row>
    <row r="3468" spans="4:15" x14ac:dyDescent="0.3">
      <c r="D3468">
        <v>6</v>
      </c>
      <c r="F3468" s="5">
        <v>5.5252539792286797</v>
      </c>
      <c r="G3468" s="6">
        <v>6.9944128046512004</v>
      </c>
      <c r="H3468" s="5">
        <v>9.5264910122888207</v>
      </c>
      <c r="I3468" s="5">
        <v>9.1802629239490905</v>
      </c>
      <c r="J3468" s="5">
        <v>7.5432996681497899</v>
      </c>
      <c r="K3468" s="5">
        <v>6.8848077363472404</v>
      </c>
      <c r="L3468" s="6">
        <v>5.6869003693791003</v>
      </c>
      <c r="M3468" s="6">
        <v>6.7006915103095901</v>
      </c>
      <c r="N3468" s="6">
        <v>6.6288075879891304</v>
      </c>
      <c r="O3468" s="6"/>
    </row>
    <row r="3469" spans="4:15" x14ac:dyDescent="0.3">
      <c r="D3469">
        <v>7</v>
      </c>
      <c r="F3469" s="5">
        <v>4.7775906076400503</v>
      </c>
      <c r="G3469" s="6">
        <v>7.7627900101309102</v>
      </c>
      <c r="H3469" s="5">
        <v>8.9879725272218103</v>
      </c>
      <c r="I3469" s="5">
        <v>9.2851817138816202</v>
      </c>
      <c r="J3469" s="5">
        <v>7.4017964686601196</v>
      </c>
      <c r="K3469" s="5">
        <v>7.3400488569475701</v>
      </c>
      <c r="L3469" s="6">
        <v>5.4107394410626002</v>
      </c>
      <c r="M3469" s="6">
        <v>6.7278544412698196</v>
      </c>
      <c r="N3469" s="6">
        <v>6.8534609165327502</v>
      </c>
      <c r="O3469" s="6"/>
    </row>
    <row r="3470" spans="4:15" x14ac:dyDescent="0.3">
      <c r="D3470">
        <v>8</v>
      </c>
      <c r="F3470" s="5">
        <v>4.7622305914015302</v>
      </c>
      <c r="G3470" s="6">
        <v>7.3786891714597402</v>
      </c>
      <c r="H3470" s="5">
        <v>9.4447402121676696</v>
      </c>
      <c r="I3470" s="5">
        <v>9.1394886490382206</v>
      </c>
      <c r="J3470" s="5">
        <v>7.6295415991249298</v>
      </c>
      <c r="K3470" s="5">
        <v>6.7427714522738498</v>
      </c>
      <c r="L3470" s="6">
        <v>5.7106898424635704</v>
      </c>
      <c r="M3470" s="6">
        <v>6.6562717882762099</v>
      </c>
      <c r="N3470" s="6">
        <v>7.16296398373348</v>
      </c>
      <c r="O3470" s="6"/>
    </row>
    <row r="3471" spans="4:15" x14ac:dyDescent="0.3">
      <c r="D3471">
        <v>9</v>
      </c>
      <c r="F3471" s="5">
        <v>4.9304868562347197</v>
      </c>
      <c r="G3471" s="6">
        <v>7.0238492107174899</v>
      </c>
      <c r="H3471" s="5">
        <v>9.4827770652159593</v>
      </c>
      <c r="I3471" s="5">
        <v>8.9952697381211593</v>
      </c>
      <c r="J3471" s="5">
        <v>7.6595253036710904</v>
      </c>
      <c r="K3471" s="5">
        <v>6.8173679170219996</v>
      </c>
      <c r="L3471" s="6">
        <v>5.7176881782138897</v>
      </c>
      <c r="M3471" s="6">
        <v>6.75773901014513</v>
      </c>
      <c r="N3471" s="6">
        <v>6.7945729012910796</v>
      </c>
      <c r="O3471" s="6"/>
    </row>
    <row r="3472" spans="4:15" x14ac:dyDescent="0.3">
      <c r="D3472">
        <v>10</v>
      </c>
      <c r="F3472" s="5">
        <v>4.5124907014636904</v>
      </c>
      <c r="G3472" s="6">
        <v>7.1266524693189197</v>
      </c>
      <c r="H3472" s="5">
        <v>9.5114485385663503</v>
      </c>
      <c r="I3472" s="5">
        <v>9.0898166895827703</v>
      </c>
      <c r="J3472" s="5">
        <v>7.5776878393658702</v>
      </c>
      <c r="K3472" s="5">
        <v>6.8724186053678196</v>
      </c>
      <c r="L3472" s="6">
        <v>6.5638329330254299</v>
      </c>
      <c r="M3472" s="6">
        <v>6.87947297706474</v>
      </c>
      <c r="N3472" s="6">
        <v>7.0619726888162102</v>
      </c>
      <c r="O3472" s="6"/>
    </row>
    <row r="3473" spans="4:15" x14ac:dyDescent="0.3">
      <c r="D3473">
        <v>11</v>
      </c>
      <c r="F3473" s="5">
        <v>4.5643115964525398</v>
      </c>
      <c r="G3473" s="6">
        <v>7.0314614650625202</v>
      </c>
      <c r="H3473" s="5">
        <v>9.3387955985160307</v>
      </c>
      <c r="I3473" s="5">
        <v>9.1265920924727393</v>
      </c>
      <c r="J3473" s="5">
        <v>7.6259769442262604</v>
      </c>
      <c r="K3473" s="5">
        <v>6.95012029741204</v>
      </c>
      <c r="L3473" s="6">
        <v>5.4909870426499303</v>
      </c>
      <c r="M3473" s="6">
        <v>6.7243552897737402</v>
      </c>
      <c r="N3473" s="6">
        <v>7.1482093768323898</v>
      </c>
      <c r="O3473" s="6"/>
    </row>
    <row r="3474" spans="4:15" x14ac:dyDescent="0.3">
      <c r="D3474">
        <v>12</v>
      </c>
      <c r="F3474" s="5">
        <v>4.3618945173687003</v>
      </c>
      <c r="G3474" s="6">
        <v>6.9868883160056603</v>
      </c>
      <c r="H3474" s="5">
        <v>9.33997986962836</v>
      </c>
      <c r="I3474" s="5">
        <v>9.0654984916127308</v>
      </c>
      <c r="J3474" s="5">
        <v>7.3655314242655203</v>
      </c>
      <c r="K3474" s="5">
        <v>6.7922000157787998</v>
      </c>
      <c r="L3474" s="6">
        <v>6.0178112689483898</v>
      </c>
      <c r="M3474" s="6">
        <v>6.7027662815179498</v>
      </c>
      <c r="N3474" s="6">
        <v>7.0688327597218503</v>
      </c>
      <c r="O3474" s="6"/>
    </row>
    <row r="3475" spans="4:15" x14ac:dyDescent="0.3">
      <c r="D3475">
        <v>13</v>
      </c>
      <c r="F3475" s="5">
        <v>3.7471578299115902</v>
      </c>
      <c r="G3475" s="6">
        <v>7.00844246131921</v>
      </c>
      <c r="H3475" s="5">
        <v>9.2927264329855497</v>
      </c>
      <c r="I3475" s="5">
        <v>9.0387772696370607</v>
      </c>
      <c r="J3475" s="5">
        <v>7.1803113039841699</v>
      </c>
      <c r="K3475" s="5">
        <v>6.5539951847014999</v>
      </c>
      <c r="L3475" s="6">
        <v>5.7345877254016502</v>
      </c>
      <c r="M3475" s="6">
        <v>6.4537516469974303</v>
      </c>
      <c r="N3475" s="6">
        <v>6.9327184618345896</v>
      </c>
      <c r="O3475" s="6"/>
    </row>
    <row r="3476" spans="4:15" x14ac:dyDescent="0.3">
      <c r="D3476">
        <v>14</v>
      </c>
      <c r="F3476" s="5">
        <v>4.0405787328518503</v>
      </c>
      <c r="G3476" s="6">
        <v>6.95201488229376</v>
      </c>
      <c r="H3476" s="5">
        <v>8.9426996648315509</v>
      </c>
      <c r="I3476" s="5">
        <v>9.0953795794179904</v>
      </c>
      <c r="J3476" s="5">
        <v>7.4508062292719703</v>
      </c>
      <c r="K3476" s="5">
        <v>6.56689845650184</v>
      </c>
      <c r="L3476" s="6">
        <v>5.7165500600852104</v>
      </c>
      <c r="M3476" s="6">
        <v>6.2832259440968601</v>
      </c>
      <c r="N3476" s="6">
        <v>6.7811162536042504</v>
      </c>
      <c r="O3476" s="6"/>
    </row>
    <row r="3477" spans="4:15" x14ac:dyDescent="0.3">
      <c r="D3477">
        <v>15</v>
      </c>
      <c r="F3477" s="5">
        <v>4.6226713277818199</v>
      </c>
      <c r="G3477" s="6">
        <v>6.9625886538063204</v>
      </c>
      <c r="H3477" s="5">
        <v>8.7040354276207008</v>
      </c>
      <c r="I3477" s="5">
        <v>8.7378411765476898</v>
      </c>
      <c r="J3477" s="5">
        <v>7.3895149959112301</v>
      </c>
      <c r="K3477" s="5">
        <v>6.4619836776703403</v>
      </c>
      <c r="L3477" s="6">
        <v>5.7184078995802698</v>
      </c>
      <c r="M3477" s="6">
        <v>6.7014796185514198</v>
      </c>
      <c r="N3477" s="6">
        <v>6.0163320936432196</v>
      </c>
      <c r="O3477" s="6"/>
    </row>
    <row r="3478" spans="4:15" x14ac:dyDescent="0.3">
      <c r="D3478">
        <v>16</v>
      </c>
      <c r="F3478" s="5">
        <v>5.4670017328678204</v>
      </c>
      <c r="G3478" s="6">
        <v>6.9388509769623301</v>
      </c>
      <c r="H3478" s="5">
        <v>8.5093766308661607</v>
      </c>
      <c r="I3478" s="5">
        <v>8.94822363458014</v>
      </c>
      <c r="J3478" s="5">
        <v>7.6675941659669702</v>
      </c>
      <c r="K3478" s="5">
        <v>6.7886180379840804</v>
      </c>
      <c r="L3478" s="6">
        <v>5.1376292955712399</v>
      </c>
      <c r="M3478" s="6">
        <v>6.4523663074940902</v>
      </c>
      <c r="N3478" s="6">
        <v>4.9901596794999401</v>
      </c>
      <c r="O3478" s="6"/>
    </row>
    <row r="3479" spans="4:15" x14ac:dyDescent="0.3">
      <c r="D3479">
        <v>17</v>
      </c>
      <c r="F3479" s="5">
        <v>6.5932149096547299</v>
      </c>
      <c r="G3479" s="6">
        <v>7.1891491191684196</v>
      </c>
      <c r="H3479" s="5">
        <v>8.7391525434510502</v>
      </c>
      <c r="I3479" s="5">
        <v>8.9837124388993708</v>
      </c>
      <c r="J3479" s="5">
        <v>7.3178712574405296</v>
      </c>
      <c r="K3479" s="5">
        <v>6.8456044372821001</v>
      </c>
      <c r="L3479" s="6">
        <v>4.7665787041269398</v>
      </c>
      <c r="M3479" s="6">
        <v>6.4499845784892003</v>
      </c>
      <c r="N3479" s="6">
        <v>5.0810108374521699</v>
      </c>
      <c r="O3479" s="6"/>
    </row>
    <row r="3480" spans="4:15" x14ac:dyDescent="0.3">
      <c r="D3480">
        <v>18</v>
      </c>
      <c r="F3480" s="5">
        <v>6.7296294919338502</v>
      </c>
      <c r="G3480" s="6">
        <v>6.9894718024207299</v>
      </c>
      <c r="H3480" s="5">
        <v>8.7829393857688594</v>
      </c>
      <c r="I3480" s="5">
        <v>8.8930677668550508</v>
      </c>
      <c r="J3480" s="5">
        <v>6.9707694374989</v>
      </c>
      <c r="K3480" s="5">
        <v>6.5210393992014897</v>
      </c>
      <c r="L3480" s="6">
        <v>4.31982856155481</v>
      </c>
      <c r="M3480" s="6">
        <v>6.4605452063397397</v>
      </c>
      <c r="N3480" s="6">
        <v>5.4722055538419996</v>
      </c>
      <c r="O3480" s="6"/>
    </row>
    <row r="3481" spans="4:15" x14ac:dyDescent="0.3">
      <c r="D3481">
        <v>19</v>
      </c>
      <c r="F3481" s="5">
        <v>6.6074385403616303</v>
      </c>
      <c r="G3481" s="6">
        <v>6.5348917732412701</v>
      </c>
      <c r="H3481" s="5">
        <v>8.6818951266503301</v>
      </c>
      <c r="I3481" s="5">
        <v>8.2015725206374999</v>
      </c>
      <c r="J3481" s="5">
        <v>6.8138035890388799</v>
      </c>
      <c r="K3481" s="5">
        <v>5.48632465141851</v>
      </c>
      <c r="L3481" s="6">
        <v>4.3642179056731498</v>
      </c>
      <c r="M3481" s="6">
        <v>6.1074542497419699</v>
      </c>
      <c r="N3481" s="6">
        <v>5.3202999302012399</v>
      </c>
      <c r="O3481" s="6"/>
    </row>
    <row r="3482" spans="4:15" x14ac:dyDescent="0.3">
      <c r="D3482">
        <v>20</v>
      </c>
      <c r="F3482" s="5">
        <v>7.2234073841875999</v>
      </c>
      <c r="G3482" s="6">
        <v>5.7873423062676697</v>
      </c>
      <c r="H3482" s="5">
        <v>8.7588597046374304</v>
      </c>
      <c r="I3482" s="5">
        <v>7.6826515930469998</v>
      </c>
      <c r="J3482" s="5">
        <v>7.2524622902550497</v>
      </c>
      <c r="K3482" s="5">
        <v>5.0004674472386501</v>
      </c>
      <c r="L3482" s="6">
        <v>4.2754257957579496</v>
      </c>
      <c r="M3482" s="6">
        <v>5.9508687734622798</v>
      </c>
      <c r="N3482" s="6">
        <v>5.1331628266044698</v>
      </c>
      <c r="O3482" s="6"/>
    </row>
    <row r="3483" spans="4:15" x14ac:dyDescent="0.3">
      <c r="D3483">
        <v>21</v>
      </c>
      <c r="F3483" s="5">
        <v>7.4543939587167296</v>
      </c>
      <c r="G3483" s="6">
        <v>5.4363331203199401</v>
      </c>
      <c r="H3483" s="5">
        <v>9.1241619729765695</v>
      </c>
      <c r="I3483" s="5">
        <v>7.5697845935958599</v>
      </c>
      <c r="J3483" s="5">
        <v>7.0482723303804402</v>
      </c>
      <c r="K3483" s="5">
        <v>6.3654200363360101</v>
      </c>
      <c r="L3483" s="6">
        <v>4.0704810461459999</v>
      </c>
      <c r="M3483" s="6">
        <v>6.1786915520050201</v>
      </c>
      <c r="N3483" s="6">
        <v>5.2047212781786403</v>
      </c>
      <c r="O3483" s="6"/>
    </row>
    <row r="3484" spans="4:15" x14ac:dyDescent="0.3">
      <c r="D3484">
        <v>22</v>
      </c>
      <c r="F3484" s="5">
        <v>7.1926021985408202</v>
      </c>
      <c r="G3484" s="6">
        <v>5.1713923031501396</v>
      </c>
      <c r="H3484" s="5">
        <v>8.5278324305832793</v>
      </c>
      <c r="I3484" s="5">
        <v>7.5576758445204302</v>
      </c>
      <c r="J3484" s="5">
        <v>6.6584880885742601</v>
      </c>
      <c r="K3484" s="5">
        <v>6.35840340290261</v>
      </c>
      <c r="L3484" s="6">
        <v>4.3587909404566201</v>
      </c>
      <c r="M3484" s="6">
        <v>5.9762573184213599</v>
      </c>
      <c r="N3484" s="6">
        <v>5.2806358359635199</v>
      </c>
      <c r="O3484" s="6"/>
    </row>
    <row r="3485" spans="4:15" x14ac:dyDescent="0.3">
      <c r="D3485">
        <v>23</v>
      </c>
      <c r="F3485" s="5">
        <v>6.5741486682181298</v>
      </c>
      <c r="G3485" s="6">
        <v>5.0669749612736998</v>
      </c>
      <c r="H3485" s="5">
        <v>8.9302084288897792</v>
      </c>
      <c r="I3485" s="5">
        <v>7.0106060604277696</v>
      </c>
      <c r="J3485" s="5">
        <v>6.2693549903832997</v>
      </c>
      <c r="K3485" s="5">
        <v>6.2634587233109</v>
      </c>
      <c r="L3485" s="6">
        <v>4.8289172072317497</v>
      </c>
      <c r="M3485" s="6">
        <v>5.7719096680861197</v>
      </c>
      <c r="N3485" s="6">
        <v>4.91623220144165</v>
      </c>
      <c r="O3485" s="6"/>
    </row>
    <row r="3486" spans="4:15" x14ac:dyDescent="0.3">
      <c r="D3486">
        <v>24</v>
      </c>
      <c r="F3486" s="5">
        <v>6.85419440015436</v>
      </c>
      <c r="G3486" s="6">
        <v>4.1170697848089697</v>
      </c>
      <c r="H3486" s="5">
        <v>7.78155544672678</v>
      </c>
      <c r="I3486" s="5">
        <v>6.6313953241610903</v>
      </c>
      <c r="J3486" s="5">
        <v>5.9172336913226502</v>
      </c>
      <c r="K3486" s="5">
        <v>6.36904814377408</v>
      </c>
      <c r="L3486" s="6">
        <v>4.2115652622322699</v>
      </c>
      <c r="M3486" s="6">
        <v>5.4218081249589396</v>
      </c>
      <c r="N3486" s="6">
        <v>5.1308494257752804</v>
      </c>
      <c r="O3486" s="6"/>
    </row>
    <row r="3487" spans="4:15" x14ac:dyDescent="0.3">
      <c r="D3487">
        <v>1</v>
      </c>
      <c r="F3487" s="5">
        <v>6.8788678775991903</v>
      </c>
      <c r="G3487" s="6">
        <v>4.1946348793432504</v>
      </c>
      <c r="H3487" s="5">
        <v>6.7789726865936899</v>
      </c>
      <c r="I3487" s="5">
        <v>6.84453034957974</v>
      </c>
      <c r="J3487" s="5">
        <v>5.9356490226902503</v>
      </c>
      <c r="K3487" s="5">
        <v>6.8414046223223401</v>
      </c>
      <c r="L3487" s="6">
        <v>4.0437539090822003</v>
      </c>
      <c r="M3487" s="6">
        <v>5.1949396274406103</v>
      </c>
      <c r="N3487" s="6">
        <v>5.3568940409558499</v>
      </c>
      <c r="O3487" s="6"/>
    </row>
    <row r="3488" spans="4:15" x14ac:dyDescent="0.3">
      <c r="D3488">
        <v>2</v>
      </c>
      <c r="F3488" s="5">
        <v>6.8130237637318096</v>
      </c>
      <c r="G3488" s="6">
        <v>4.1417611592057302</v>
      </c>
      <c r="H3488" s="5">
        <v>5.9968104209547404</v>
      </c>
      <c r="I3488" s="5">
        <v>6.2176882728645202</v>
      </c>
      <c r="J3488" s="5">
        <v>6.6376812854497</v>
      </c>
      <c r="K3488" s="5">
        <v>6.1722578819420102</v>
      </c>
      <c r="L3488" s="6">
        <v>4.65469513467567</v>
      </c>
      <c r="M3488" s="6">
        <v>5.10100132240186</v>
      </c>
      <c r="N3488" s="6">
        <v>6.2415927259077799</v>
      </c>
      <c r="O3488" s="6"/>
    </row>
    <row r="3489" spans="4:15" x14ac:dyDescent="0.3">
      <c r="D3489">
        <v>3</v>
      </c>
      <c r="F3489" s="5">
        <v>6.80256388406195</v>
      </c>
      <c r="G3489" s="6">
        <v>3.7635998205290702</v>
      </c>
      <c r="H3489" s="5">
        <v>6.9187393635344696</v>
      </c>
      <c r="I3489" s="5">
        <v>6.7234981699001901</v>
      </c>
      <c r="J3489" s="5">
        <v>7.04454427670915</v>
      </c>
      <c r="K3489" s="5">
        <v>6.3944751211447004</v>
      </c>
      <c r="L3489" s="6">
        <v>4.83258389987828</v>
      </c>
      <c r="M3489" s="6">
        <v>5.63361958676097</v>
      </c>
      <c r="N3489" s="6">
        <v>6.5560785238573898</v>
      </c>
      <c r="O3489" s="6"/>
    </row>
    <row r="3490" spans="4:15" x14ac:dyDescent="0.3">
      <c r="D3490">
        <v>4</v>
      </c>
      <c r="F3490" s="5">
        <v>6.6075814876085497</v>
      </c>
      <c r="G3490" s="6">
        <v>3.6908157253101601</v>
      </c>
      <c r="H3490" s="5">
        <v>8.7299441307740899</v>
      </c>
      <c r="I3490" s="5">
        <v>7.3896871145131398</v>
      </c>
      <c r="J3490" s="5">
        <v>7.48581643539094</v>
      </c>
      <c r="K3490" s="5">
        <v>6.3283471172531396</v>
      </c>
      <c r="L3490" s="6">
        <v>5.9075390333262101</v>
      </c>
      <c r="M3490" s="6">
        <v>6.1875099148789499</v>
      </c>
      <c r="N3490" s="6">
        <v>6.3744203190199604</v>
      </c>
      <c r="O3490" s="6"/>
    </row>
    <row r="3491" spans="4:15" x14ac:dyDescent="0.3">
      <c r="D3491">
        <v>5</v>
      </c>
      <c r="F3491" s="5">
        <v>6.1518344154153999</v>
      </c>
      <c r="G3491" s="6">
        <v>4.3037902207115897</v>
      </c>
      <c r="H3491" s="5">
        <v>9.0748353006992701</v>
      </c>
      <c r="I3491" s="5">
        <v>8.0315897510118894</v>
      </c>
      <c r="J3491" s="5">
        <v>7.4549765233170699</v>
      </c>
      <c r="K3491" s="5">
        <v>6.4692475219454604</v>
      </c>
      <c r="L3491" s="6">
        <v>5.60026856573751</v>
      </c>
      <c r="M3491" s="6">
        <v>6.59418889683141</v>
      </c>
      <c r="N3491" s="6">
        <v>6.5683036536435999</v>
      </c>
      <c r="O3491" s="6"/>
    </row>
    <row r="3492" spans="4:15" x14ac:dyDescent="0.3">
      <c r="D3492">
        <v>6</v>
      </c>
      <c r="F3492" s="5">
        <v>5.6186192696807096</v>
      </c>
      <c r="G3492" s="6">
        <v>5.5175752876898496</v>
      </c>
      <c r="H3492" s="5">
        <v>9.1682522030309208</v>
      </c>
      <c r="I3492" s="5">
        <v>8.5641407221072594</v>
      </c>
      <c r="J3492" s="5">
        <v>7.2067335092054403</v>
      </c>
      <c r="K3492" s="5">
        <v>6.6625620946458604</v>
      </c>
      <c r="L3492" s="6">
        <v>5.5244630581851899</v>
      </c>
      <c r="M3492" s="6">
        <v>6.71902146199717</v>
      </c>
      <c r="N3492" s="6">
        <v>6.9644592921133404</v>
      </c>
      <c r="O3492" s="6"/>
    </row>
    <row r="3493" spans="4:15" x14ac:dyDescent="0.3">
      <c r="D3493">
        <v>7</v>
      </c>
      <c r="F3493" s="5">
        <v>5.2963653879658503</v>
      </c>
      <c r="G3493" s="6">
        <v>6.3536057922060403</v>
      </c>
      <c r="H3493" s="5">
        <v>9.0441281849975894</v>
      </c>
      <c r="I3493" s="5">
        <v>8.6581986198635903</v>
      </c>
      <c r="J3493" s="5">
        <v>7.3375819709395396</v>
      </c>
      <c r="K3493" s="5">
        <v>6.3569733091309297</v>
      </c>
      <c r="L3493" s="6">
        <v>6.0554921426514099</v>
      </c>
      <c r="M3493" s="6">
        <v>6.6065773648197101</v>
      </c>
      <c r="N3493" s="6">
        <v>7.0382006835394497</v>
      </c>
      <c r="O3493" s="6"/>
    </row>
    <row r="3494" spans="4:15" x14ac:dyDescent="0.3">
      <c r="D3494">
        <v>8</v>
      </c>
      <c r="F3494" s="5">
        <v>4.9820741542058897</v>
      </c>
      <c r="G3494" s="6">
        <v>6.4236684434844697</v>
      </c>
      <c r="H3494" s="5">
        <v>9.2215885887341997</v>
      </c>
      <c r="I3494" s="5">
        <v>8.6014050210791009</v>
      </c>
      <c r="J3494" s="5">
        <v>7.5431341515643204</v>
      </c>
      <c r="K3494" s="5">
        <v>6.6055178138126402</v>
      </c>
      <c r="L3494" s="6">
        <v>6.2016890387119803</v>
      </c>
      <c r="M3494" s="6">
        <v>6.6244862031307701</v>
      </c>
      <c r="N3494" s="6">
        <v>6.5864852015047601</v>
      </c>
      <c r="O3494" s="6"/>
    </row>
    <row r="3495" spans="4:15" x14ac:dyDescent="0.3">
      <c r="D3495">
        <v>9</v>
      </c>
      <c r="F3495" s="5">
        <v>4.8507774335248897</v>
      </c>
      <c r="G3495" s="6">
        <v>6.8247404300375996</v>
      </c>
      <c r="H3495" s="5">
        <v>9.3567504791580607</v>
      </c>
      <c r="I3495" s="5">
        <v>8.9545636312689201</v>
      </c>
      <c r="J3495" s="5">
        <v>7.7411412503257901</v>
      </c>
      <c r="K3495" s="5">
        <v>6.9224047078184299</v>
      </c>
      <c r="L3495" s="6">
        <v>5.6130012121152699</v>
      </c>
      <c r="M3495" s="6">
        <v>6.7281458233572398</v>
      </c>
      <c r="N3495" s="6">
        <v>6.4539209397432202</v>
      </c>
      <c r="O3495" s="6"/>
    </row>
    <row r="3496" spans="4:15" x14ac:dyDescent="0.3">
      <c r="D3496">
        <v>10</v>
      </c>
      <c r="F3496" s="5">
        <v>4.4865533117742</v>
      </c>
      <c r="G3496" s="6">
        <v>7.8687313530007597</v>
      </c>
      <c r="H3496" s="5">
        <v>9.3758434025148905</v>
      </c>
      <c r="I3496" s="5">
        <v>9.1720966715875303</v>
      </c>
      <c r="J3496" s="5">
        <v>7.5833995517339003</v>
      </c>
      <c r="K3496" s="5">
        <v>6.9333191250041599</v>
      </c>
      <c r="L3496" s="6">
        <v>5.6147230242247304</v>
      </c>
      <c r="M3496" s="6">
        <v>7.0282595139936896</v>
      </c>
      <c r="N3496" s="6">
        <v>6.5995690616035896</v>
      </c>
      <c r="O3496" s="6"/>
    </row>
    <row r="3497" spans="4:15" x14ac:dyDescent="0.3">
      <c r="D3497">
        <v>11</v>
      </c>
      <c r="F3497" s="5">
        <v>4.5783211128470302</v>
      </c>
      <c r="G3497" s="6">
        <v>7.0335884682193504</v>
      </c>
      <c r="H3497" s="5">
        <v>9.0866089229899405</v>
      </c>
      <c r="I3497" s="5">
        <v>9.1171487962867293</v>
      </c>
      <c r="J3497" s="5">
        <v>7.6144463576341197</v>
      </c>
      <c r="K3497" s="5">
        <v>6.7054050865127497</v>
      </c>
      <c r="L3497" s="6">
        <v>5.55195104737414</v>
      </c>
      <c r="M3497" s="6">
        <v>6.9509954704780696</v>
      </c>
      <c r="N3497" s="6">
        <v>6.6668692254019799</v>
      </c>
      <c r="O3497" s="6"/>
    </row>
    <row r="3498" spans="4:15" x14ac:dyDescent="0.3">
      <c r="D3498">
        <v>12</v>
      </c>
      <c r="F3498" s="5">
        <v>4.1015940259986996</v>
      </c>
      <c r="G3498" s="6">
        <v>6.8583802064599997</v>
      </c>
      <c r="H3498" s="5">
        <v>9.3924430317859091</v>
      </c>
      <c r="I3498" s="5">
        <v>8.8143447849718708</v>
      </c>
      <c r="J3498" s="5">
        <v>7.6768021783974003</v>
      </c>
      <c r="K3498" s="5">
        <v>6.6688763630864996</v>
      </c>
      <c r="L3498" s="6">
        <v>5.7635772391512097</v>
      </c>
      <c r="M3498" s="6">
        <v>6.8901619601532103</v>
      </c>
      <c r="N3498" s="6">
        <v>6.5837126870651304</v>
      </c>
      <c r="O3498" s="6"/>
    </row>
    <row r="3499" spans="4:15" x14ac:dyDescent="0.3">
      <c r="D3499">
        <v>13</v>
      </c>
      <c r="F3499" s="5">
        <v>3.9770615541386798</v>
      </c>
      <c r="G3499" s="6">
        <v>6.7177590447175799</v>
      </c>
      <c r="H3499" s="5">
        <v>9.59622762116914</v>
      </c>
      <c r="I3499" s="5">
        <v>8.9374314795129095</v>
      </c>
      <c r="J3499" s="5">
        <v>7.3853220774603496</v>
      </c>
      <c r="K3499" s="5">
        <v>6.75848465388626</v>
      </c>
      <c r="L3499" s="6">
        <v>5.5769041319405401</v>
      </c>
      <c r="M3499" s="6">
        <v>6.9284464856974797</v>
      </c>
      <c r="N3499" s="6">
        <v>6.5252005279827898</v>
      </c>
      <c r="O3499" s="6"/>
    </row>
    <row r="3500" spans="4:15" x14ac:dyDescent="0.3">
      <c r="D3500">
        <v>14</v>
      </c>
      <c r="F3500" s="5">
        <v>3.76169036564065</v>
      </c>
      <c r="G3500" s="6">
        <v>6.64099170470055</v>
      </c>
      <c r="H3500" s="5">
        <v>9.5355975095527192</v>
      </c>
      <c r="I3500" s="5">
        <v>8.8795157245671401</v>
      </c>
      <c r="J3500" s="5">
        <v>7.37760454895131</v>
      </c>
      <c r="K3500" s="5">
        <v>6.7497374701969104</v>
      </c>
      <c r="L3500" s="6">
        <v>5.6261486218526704</v>
      </c>
      <c r="M3500" s="6">
        <v>6.6926902280342402</v>
      </c>
      <c r="N3500" s="6">
        <v>6.3697558164739601</v>
      </c>
      <c r="O3500" s="6"/>
    </row>
    <row r="3501" spans="4:15" x14ac:dyDescent="0.3">
      <c r="D3501">
        <v>15</v>
      </c>
      <c r="F3501" s="5">
        <v>3.69302817043783</v>
      </c>
      <c r="G3501" s="6">
        <v>6.6274084553740904</v>
      </c>
      <c r="H3501" s="5">
        <v>9.4403447492717092</v>
      </c>
      <c r="I3501" s="5">
        <v>8.9144297215753898</v>
      </c>
      <c r="J3501" s="5">
        <v>7.40494873803042</v>
      </c>
      <c r="K3501" s="5">
        <v>6.8209856117658898</v>
      </c>
      <c r="L3501" s="6">
        <v>5.37024853810287</v>
      </c>
      <c r="M3501" s="6">
        <v>6.5857383027297098</v>
      </c>
      <c r="N3501" s="6">
        <v>5.8751194455873401</v>
      </c>
      <c r="O3501" s="6"/>
    </row>
    <row r="3502" spans="4:15" x14ac:dyDescent="0.3">
      <c r="D3502">
        <v>16</v>
      </c>
      <c r="F3502" s="5">
        <v>3.7776111173326901</v>
      </c>
      <c r="G3502" s="6">
        <v>6.2869099858315902</v>
      </c>
      <c r="H3502" s="5">
        <v>9.6118746623367208</v>
      </c>
      <c r="I3502" s="5">
        <v>8.8032063600810595</v>
      </c>
      <c r="J3502" s="5">
        <v>7.2858329678576501</v>
      </c>
      <c r="K3502" s="5">
        <v>6.7020185833807</v>
      </c>
      <c r="L3502" s="6">
        <v>5.4860328655969903</v>
      </c>
      <c r="M3502" s="6">
        <v>6.66604483238926</v>
      </c>
      <c r="N3502" s="6">
        <v>5.9575514898095197</v>
      </c>
      <c r="O3502" s="6"/>
    </row>
    <row r="3503" spans="4:15" x14ac:dyDescent="0.3">
      <c r="D3503">
        <v>17</v>
      </c>
      <c r="F3503" s="5">
        <v>4.5927565713480902</v>
      </c>
      <c r="G3503" s="6">
        <v>6.5399133676259797</v>
      </c>
      <c r="H3503" s="5">
        <v>9.4522566998966706</v>
      </c>
      <c r="I3503" s="5">
        <v>8.7445800708060908</v>
      </c>
      <c r="J3503" s="5">
        <v>7.2775463815233898</v>
      </c>
      <c r="K3503" s="5">
        <v>6.6098306727278597</v>
      </c>
      <c r="L3503" s="6">
        <v>5.1558670583910304</v>
      </c>
      <c r="M3503" s="6">
        <v>6.4353249161106598</v>
      </c>
      <c r="N3503" s="6">
        <v>5.3631576152109002</v>
      </c>
      <c r="O3503" s="6"/>
    </row>
    <row r="3504" spans="4:15" x14ac:dyDescent="0.3">
      <c r="D3504">
        <v>18</v>
      </c>
      <c r="F3504" s="5">
        <v>5.8206354102210298</v>
      </c>
      <c r="G3504" s="6">
        <v>6.4610700881096896</v>
      </c>
      <c r="H3504" s="5">
        <v>9.6657770739822304</v>
      </c>
      <c r="I3504" s="5">
        <v>8.3231847716367007</v>
      </c>
      <c r="J3504" s="5">
        <v>7.4040910708666399</v>
      </c>
      <c r="K3504" s="5">
        <v>6.2493399999824</v>
      </c>
      <c r="L3504" s="6">
        <v>4.7464003805678399</v>
      </c>
      <c r="M3504" s="6">
        <v>6.4990582543433701</v>
      </c>
      <c r="N3504" s="6">
        <v>5.3551540702491502</v>
      </c>
      <c r="O3504" s="6"/>
    </row>
    <row r="3505" spans="4:15" x14ac:dyDescent="0.3">
      <c r="D3505">
        <v>19</v>
      </c>
      <c r="F3505" s="5">
        <v>6.5122238083832702</v>
      </c>
      <c r="G3505" s="6">
        <v>6.1468411477408003</v>
      </c>
      <c r="H3505" s="5">
        <v>9.8549738138347092</v>
      </c>
      <c r="I3505" s="5">
        <v>8.1699666323492899</v>
      </c>
      <c r="J3505" s="5">
        <v>7.1375789378518899</v>
      </c>
      <c r="K3505" s="5">
        <v>6.53770045851528</v>
      </c>
      <c r="L3505" s="6">
        <v>4.6941246125195697</v>
      </c>
      <c r="M3505" s="6">
        <v>6.3898276226204498</v>
      </c>
      <c r="N3505" s="6">
        <v>4.9900509861158504</v>
      </c>
      <c r="O3505" s="6"/>
    </row>
    <row r="3506" spans="4:15" x14ac:dyDescent="0.3">
      <c r="D3506">
        <v>20</v>
      </c>
      <c r="F3506" s="5">
        <v>6.7981392033461701</v>
      </c>
      <c r="G3506" s="6">
        <v>6.0439887299780803</v>
      </c>
      <c r="H3506" s="5">
        <v>9.4210621570345907</v>
      </c>
      <c r="I3506" s="5">
        <v>7.66098016963553</v>
      </c>
      <c r="J3506" s="5">
        <v>6.8596496505607503</v>
      </c>
      <c r="K3506" s="5">
        <v>5.8353344015843396</v>
      </c>
      <c r="L3506" s="6">
        <v>4.2485926763186797</v>
      </c>
      <c r="M3506" s="6">
        <v>6.2534547467311796</v>
      </c>
      <c r="N3506" s="6">
        <v>5.5558173922813898</v>
      </c>
      <c r="O3506" s="6"/>
    </row>
    <row r="3507" spans="4:15" x14ac:dyDescent="0.3">
      <c r="D3507">
        <v>21</v>
      </c>
      <c r="F3507" s="5">
        <v>6.6981757908404802</v>
      </c>
      <c r="G3507" s="6">
        <v>5.1679591909770703</v>
      </c>
      <c r="H3507" s="5">
        <v>8.9667036720257496</v>
      </c>
      <c r="I3507" s="5">
        <v>7.5264636667612503</v>
      </c>
      <c r="J3507" s="5">
        <v>6.5714900602182604</v>
      </c>
      <c r="K3507" s="5">
        <v>5.2996873456479197</v>
      </c>
      <c r="L3507" s="6">
        <v>4.3277653090606503</v>
      </c>
      <c r="M3507" s="6">
        <v>6.0228745016201302</v>
      </c>
      <c r="N3507" s="6">
        <v>5.3953489206344196</v>
      </c>
      <c r="O3507" s="6"/>
    </row>
    <row r="3508" spans="4:15" x14ac:dyDescent="0.3">
      <c r="D3508">
        <v>22</v>
      </c>
      <c r="F3508" s="5">
        <v>6.37985154500213</v>
      </c>
      <c r="G3508" s="6">
        <v>5.3083692871179604</v>
      </c>
      <c r="H3508" s="5">
        <v>8.7383704395162596</v>
      </c>
      <c r="I3508" s="5">
        <v>7.5254885963635401</v>
      </c>
      <c r="J3508" s="5">
        <v>6.7688714042737299</v>
      </c>
      <c r="K3508" s="5">
        <v>4.9625784379273696</v>
      </c>
      <c r="L3508" s="6">
        <v>4.48934650775238</v>
      </c>
      <c r="M3508" s="6">
        <v>5.8026432238329297</v>
      </c>
      <c r="N3508" s="6">
        <v>4.7981810902743396</v>
      </c>
      <c r="O3508" s="6"/>
    </row>
    <row r="3509" spans="4:15" x14ac:dyDescent="0.3">
      <c r="D3509">
        <v>23</v>
      </c>
      <c r="F3509" s="5">
        <v>6.4520757547500098</v>
      </c>
      <c r="G3509" s="6">
        <v>5.34758700758705</v>
      </c>
      <c r="H3509" s="5">
        <v>9.0709905248806102</v>
      </c>
      <c r="I3509" s="5">
        <v>7.1748267949460898</v>
      </c>
      <c r="J3509" s="5">
        <v>6.2633931754785799</v>
      </c>
      <c r="K3509" s="5">
        <v>6.4645756041130298</v>
      </c>
      <c r="L3509" s="6">
        <v>4.1842273928200697</v>
      </c>
      <c r="M3509" s="6">
        <v>6.0839522431776398</v>
      </c>
      <c r="N3509" s="6">
        <v>5.11401142636422</v>
      </c>
      <c r="O3509" s="6"/>
    </row>
    <row r="3510" spans="4:15" x14ac:dyDescent="0.3">
      <c r="D3510">
        <v>24</v>
      </c>
      <c r="F3510" s="5">
        <v>6.41301090111007</v>
      </c>
      <c r="G3510" s="6">
        <v>4.8272685193828604</v>
      </c>
      <c r="H3510" s="5">
        <v>8.4599973640439696</v>
      </c>
      <c r="I3510" s="5">
        <v>6.6947286509468498</v>
      </c>
      <c r="J3510" s="5">
        <v>5.7992038893714897</v>
      </c>
      <c r="K3510" s="5">
        <v>6.20335262427046</v>
      </c>
      <c r="L3510" s="6">
        <v>4.1015647713681602</v>
      </c>
      <c r="M3510" s="6">
        <v>5.5227698674409504</v>
      </c>
      <c r="N3510" s="6">
        <v>4.6150172734923496</v>
      </c>
      <c r="O3510" s="6"/>
    </row>
    <row r="3511" spans="4:15" x14ac:dyDescent="0.3">
      <c r="D3511">
        <v>1</v>
      </c>
      <c r="F3511" s="5">
        <v>6.3237555445811298</v>
      </c>
      <c r="G3511" s="6">
        <v>4.3400799301497397</v>
      </c>
      <c r="H3511" s="5">
        <v>7.7479629824613196</v>
      </c>
      <c r="I3511" s="5">
        <v>6.45220880791691</v>
      </c>
      <c r="J3511" s="5">
        <v>5.3270422366646404</v>
      </c>
      <c r="K3511" s="5">
        <v>6.2381293184916897</v>
      </c>
      <c r="L3511" s="6">
        <v>3.4957633165303501</v>
      </c>
      <c r="M3511" s="6">
        <v>5.1071752320485801</v>
      </c>
      <c r="N3511" s="6">
        <v>4.1679222691768603</v>
      </c>
      <c r="O3511" s="6"/>
    </row>
    <row r="3512" spans="4:15" x14ac:dyDescent="0.3">
      <c r="D3512">
        <v>2</v>
      </c>
      <c r="F3512" s="5">
        <v>6.7096074670223302</v>
      </c>
      <c r="G3512" s="6">
        <v>3.8995385611728302</v>
      </c>
      <c r="H3512" s="5">
        <v>6.8548052424897099</v>
      </c>
      <c r="I3512" s="5">
        <v>6.0923632416290596</v>
      </c>
      <c r="J3512" s="5">
        <v>5.2485190134797497</v>
      </c>
      <c r="K3512" s="5">
        <v>6.0681098977270302</v>
      </c>
      <c r="L3512" s="6">
        <v>3.6438420067397801</v>
      </c>
      <c r="M3512" s="6">
        <v>4.8344588687919599</v>
      </c>
      <c r="N3512" s="6">
        <v>4.3803049573856701</v>
      </c>
      <c r="O3512" s="6"/>
    </row>
    <row r="3513" spans="4:15" x14ac:dyDescent="0.3">
      <c r="D3513">
        <v>3</v>
      </c>
      <c r="F3513" s="5">
        <v>6.6516168513463398</v>
      </c>
      <c r="G3513" s="6">
        <v>3.5301791149957502</v>
      </c>
      <c r="H3513" s="5">
        <v>6.7342212872231997</v>
      </c>
      <c r="I3513" s="5">
        <v>5.5591315223831499</v>
      </c>
      <c r="J3513" s="5">
        <v>5.7248516308658104</v>
      </c>
      <c r="K3513" s="5">
        <v>6.1286826440623896</v>
      </c>
      <c r="L3513" s="6">
        <v>3.75917790522678</v>
      </c>
      <c r="M3513" s="6">
        <v>4.7132747176901901</v>
      </c>
      <c r="N3513" s="6">
        <v>5.3614243944541702</v>
      </c>
      <c r="O3513" s="6"/>
    </row>
    <row r="3514" spans="4:15" x14ac:dyDescent="0.3">
      <c r="D3514">
        <v>4</v>
      </c>
      <c r="F3514" s="5">
        <v>6.3691781235555602</v>
      </c>
      <c r="G3514" s="6">
        <v>2.9235959865490799</v>
      </c>
      <c r="H3514" s="5">
        <v>8.7464333836934198</v>
      </c>
      <c r="I3514" s="5">
        <v>6.0436405353008302</v>
      </c>
      <c r="J3514" s="5">
        <v>6.1874673226528296</v>
      </c>
      <c r="K3514" s="5">
        <v>5.2282327275186402</v>
      </c>
      <c r="L3514" s="6">
        <v>4.4021035539540199</v>
      </c>
      <c r="M3514" s="6">
        <v>5.0047278979977801</v>
      </c>
      <c r="N3514" s="6">
        <v>6.242102116631</v>
      </c>
      <c r="O3514" s="6"/>
    </row>
    <row r="3515" spans="4:15" x14ac:dyDescent="0.3">
      <c r="D3515">
        <v>5</v>
      </c>
      <c r="F3515" s="5">
        <v>5.7054872342864797</v>
      </c>
      <c r="G3515" s="6">
        <v>3.8118713882866002</v>
      </c>
      <c r="H3515" s="5">
        <v>9.3011403886347601</v>
      </c>
      <c r="I3515" s="5">
        <v>6.2757386596912399</v>
      </c>
      <c r="J3515" s="5">
        <v>7.0974817557131704</v>
      </c>
      <c r="K3515" s="5">
        <v>4.8679948537725197</v>
      </c>
      <c r="L3515" s="6">
        <v>5.4878095566804497</v>
      </c>
      <c r="M3515" s="6">
        <v>5.3643163033074401</v>
      </c>
      <c r="N3515" s="6">
        <v>6.4645606083638798</v>
      </c>
      <c r="O3515" s="6"/>
    </row>
    <row r="3516" spans="4:15" x14ac:dyDescent="0.3">
      <c r="D3516">
        <v>6</v>
      </c>
      <c r="F3516" s="5">
        <v>5.2285650348130996</v>
      </c>
      <c r="G3516" s="6">
        <v>4.1835508641459596</v>
      </c>
      <c r="H3516" s="5">
        <v>9.7113060036574392</v>
      </c>
      <c r="I3516" s="5">
        <v>7.3096620460383397</v>
      </c>
      <c r="J3516" s="5">
        <v>7.4544236630469003</v>
      </c>
      <c r="K3516" s="5">
        <v>6.2562181788406503</v>
      </c>
      <c r="L3516" s="6">
        <v>5.4161881371908898</v>
      </c>
      <c r="M3516" s="6">
        <v>6.1692769458580301</v>
      </c>
      <c r="N3516" s="6">
        <v>6.49985060766502</v>
      </c>
      <c r="O3516" s="6"/>
    </row>
    <row r="3517" spans="4:15" x14ac:dyDescent="0.3">
      <c r="D3517">
        <v>7</v>
      </c>
      <c r="F3517" s="5">
        <v>4.9568597300680901</v>
      </c>
      <c r="G3517" s="6">
        <v>5.9414499367696498</v>
      </c>
      <c r="H3517" s="5">
        <v>9.3637010568777495</v>
      </c>
      <c r="I3517" s="5">
        <v>8.2832904783981807</v>
      </c>
      <c r="J3517" s="5">
        <v>7.4202035770205796</v>
      </c>
      <c r="K3517" s="5">
        <v>6.67748858910862</v>
      </c>
      <c r="L3517" s="6">
        <v>6.03856829976184</v>
      </c>
      <c r="M3517" s="6">
        <v>6.4243420446384203</v>
      </c>
      <c r="N3517" s="6">
        <v>6.4606843334221704</v>
      </c>
      <c r="O3517" s="6"/>
    </row>
    <row r="3518" spans="4:15" x14ac:dyDescent="0.3">
      <c r="D3518">
        <v>8</v>
      </c>
      <c r="F3518" s="5">
        <v>4.4570484631333001</v>
      </c>
      <c r="G3518" s="6">
        <v>5.9515343692682601</v>
      </c>
      <c r="H3518" s="5">
        <v>9.6829464490078898</v>
      </c>
      <c r="I3518" s="5">
        <v>8.4449487602959401</v>
      </c>
      <c r="J3518" s="5">
        <v>7.3600501508609604</v>
      </c>
      <c r="K3518" s="5">
        <v>6.8564536360931001</v>
      </c>
      <c r="L3518" s="6">
        <v>5.2502585864806699</v>
      </c>
      <c r="M3518" s="6">
        <v>6.5596897821423603</v>
      </c>
      <c r="N3518" s="6">
        <v>6.0086595859298404</v>
      </c>
      <c r="O3518" s="6"/>
    </row>
    <row r="3519" spans="4:15" x14ac:dyDescent="0.3">
      <c r="D3519">
        <v>9</v>
      </c>
      <c r="F3519" s="5">
        <v>4.0621627658070798</v>
      </c>
      <c r="G3519" s="6">
        <v>6.4903378817451198</v>
      </c>
      <c r="H3519" s="5">
        <v>9.32810641515721</v>
      </c>
      <c r="I3519" s="5">
        <v>8.83896350929896</v>
      </c>
      <c r="J3519" s="5">
        <v>7.5925764214063198</v>
      </c>
      <c r="K3519" s="5">
        <v>6.4048524632717596</v>
      </c>
      <c r="L3519" s="6">
        <v>4.85425465359969</v>
      </c>
      <c r="M3519" s="6">
        <v>6.2471509201817401</v>
      </c>
      <c r="N3519" s="6">
        <v>6.0389194301426397</v>
      </c>
      <c r="O3519" s="6"/>
    </row>
    <row r="3520" spans="4:15" x14ac:dyDescent="0.3">
      <c r="D3520">
        <v>10</v>
      </c>
      <c r="F3520" s="5">
        <v>3.0840574642402001</v>
      </c>
      <c r="G3520" s="6">
        <v>6.2775866909522398</v>
      </c>
      <c r="H3520" s="5">
        <v>9.1241503232430894</v>
      </c>
      <c r="I3520" s="5">
        <v>8.7743188899949605</v>
      </c>
      <c r="J3520" s="5">
        <v>7.5470696818773204</v>
      </c>
      <c r="K3520" s="5">
        <v>6.8331197492780902</v>
      </c>
      <c r="L3520" s="6">
        <v>4.9229426267560399</v>
      </c>
      <c r="M3520" s="6">
        <v>6.3902568853293298</v>
      </c>
      <c r="N3520" s="6">
        <v>6.1060704856990302</v>
      </c>
      <c r="O3520" s="6"/>
    </row>
    <row r="3521" spans="4:15" x14ac:dyDescent="0.3">
      <c r="D3521">
        <v>11</v>
      </c>
      <c r="F3521" s="5">
        <v>2.6618976126667602</v>
      </c>
      <c r="G3521" s="6">
        <v>6.2189369612517202</v>
      </c>
      <c r="H3521" s="5">
        <v>9.1492344518296491</v>
      </c>
      <c r="I3521" s="5">
        <v>8.7235651649911095</v>
      </c>
      <c r="J3521" s="5">
        <v>7.5134467812491801</v>
      </c>
      <c r="K3521" s="5">
        <v>6.7996598580669403</v>
      </c>
      <c r="L3521" s="6">
        <v>5.2290571319653596</v>
      </c>
      <c r="M3521" s="6">
        <v>6.52959786103672</v>
      </c>
      <c r="N3521" s="6">
        <v>5.9423056406531201</v>
      </c>
      <c r="O3521" s="6"/>
    </row>
    <row r="3522" spans="4:15" x14ac:dyDescent="0.3">
      <c r="D3522">
        <v>12</v>
      </c>
      <c r="F3522" s="5">
        <v>2.0867635623816101</v>
      </c>
      <c r="G3522" s="6">
        <v>6.1715449155141604</v>
      </c>
      <c r="H3522" s="5">
        <v>8.9343110751549606</v>
      </c>
      <c r="I3522" s="5">
        <v>8.9093101758671001</v>
      </c>
      <c r="J3522" s="5">
        <v>7.43263190739804</v>
      </c>
      <c r="K3522" s="5">
        <v>6.7952838239336097</v>
      </c>
      <c r="L3522" s="6">
        <v>4.9315992849131796</v>
      </c>
      <c r="M3522" s="6">
        <v>6.4594185294146698</v>
      </c>
      <c r="N3522" s="6">
        <v>6.7293901289511497</v>
      </c>
      <c r="O3522" s="6"/>
    </row>
    <row r="3523" spans="4:15" x14ac:dyDescent="0.3">
      <c r="D3523">
        <v>13</v>
      </c>
      <c r="F3523" s="5">
        <v>2.6613800644288101</v>
      </c>
      <c r="G3523" s="6">
        <v>6.2494224109203103</v>
      </c>
      <c r="H3523" s="5">
        <v>8.7655285695803506</v>
      </c>
      <c r="I3523" s="5">
        <v>8.8258830293053698</v>
      </c>
      <c r="J3523" s="5">
        <v>7.2072375046414798</v>
      </c>
      <c r="K3523" s="5">
        <v>6.6662651760877596</v>
      </c>
      <c r="L3523" s="6">
        <v>5.6632452582474899</v>
      </c>
      <c r="M3523" s="6">
        <v>6.36702757923468</v>
      </c>
      <c r="N3523" s="6">
        <v>5.9430287419531398</v>
      </c>
      <c r="O3523" s="6"/>
    </row>
    <row r="3524" spans="4:15" x14ac:dyDescent="0.3">
      <c r="D3524">
        <v>14</v>
      </c>
      <c r="F3524" s="5">
        <v>3.6923208253094302</v>
      </c>
      <c r="G3524" s="6">
        <v>6.4534590236385903</v>
      </c>
      <c r="H3524" s="5">
        <v>8.7638108561799601</v>
      </c>
      <c r="I3524" s="5">
        <v>8.7569929261760997</v>
      </c>
      <c r="J3524" s="5">
        <v>7.2004083467019599</v>
      </c>
      <c r="K3524" s="5">
        <v>6.1241805684708597</v>
      </c>
      <c r="L3524" s="6">
        <v>5.0480115413435804</v>
      </c>
      <c r="M3524" s="6">
        <v>6.0320797881910897</v>
      </c>
      <c r="N3524" s="6">
        <v>5.7737311641217302</v>
      </c>
      <c r="O3524" s="6"/>
    </row>
    <row r="3525" spans="4:15" x14ac:dyDescent="0.3">
      <c r="D3525">
        <v>15</v>
      </c>
      <c r="F3525" s="5">
        <v>4.6482214990013198</v>
      </c>
      <c r="G3525" s="6">
        <v>6.2326670055797102</v>
      </c>
      <c r="H3525" s="5">
        <v>8.4677905720533602</v>
      </c>
      <c r="I3525" s="5">
        <v>8.6530754358647499</v>
      </c>
      <c r="J3525" s="5">
        <v>7.3608240780696503</v>
      </c>
      <c r="K3525" s="5">
        <v>6.1486821273847401</v>
      </c>
      <c r="L3525" s="6">
        <v>5.2948202546393297</v>
      </c>
      <c r="M3525" s="6">
        <v>5.9735215955770196</v>
      </c>
      <c r="N3525" s="6">
        <v>5.4269226368197998</v>
      </c>
      <c r="O3525" s="6"/>
    </row>
    <row r="3526" spans="4:15" x14ac:dyDescent="0.3">
      <c r="D3526">
        <v>16</v>
      </c>
      <c r="F3526" s="5">
        <v>6.5525792213533398</v>
      </c>
      <c r="G3526" s="6">
        <v>6.1543799220403299</v>
      </c>
      <c r="H3526" s="5">
        <v>8.5610898450416695</v>
      </c>
      <c r="I3526" s="5">
        <v>8.4898173629550104</v>
      </c>
      <c r="J3526" s="5">
        <v>7.2517622304841503</v>
      </c>
      <c r="K3526" s="5">
        <v>5.95519275042001</v>
      </c>
      <c r="L3526" s="6">
        <v>4.5259801036093501</v>
      </c>
      <c r="M3526" s="6">
        <v>6.2405637404990904</v>
      </c>
      <c r="N3526" s="6">
        <v>5.1249968392465499</v>
      </c>
      <c r="O3526" s="6"/>
    </row>
    <row r="3527" spans="4:15" x14ac:dyDescent="0.3">
      <c r="D3527">
        <v>17</v>
      </c>
      <c r="F3527" s="5">
        <v>7.0244319231563397</v>
      </c>
      <c r="G3527" s="6">
        <v>6.0912948287658599</v>
      </c>
      <c r="H3527" s="5">
        <v>8.5165405056643895</v>
      </c>
      <c r="I3527" s="5">
        <v>8.4036255274307692</v>
      </c>
      <c r="J3527" s="5">
        <v>7.2220925578198498</v>
      </c>
      <c r="K3527" s="5">
        <v>5.72027348913495</v>
      </c>
      <c r="L3527" s="6">
        <v>4.1112227890239303</v>
      </c>
      <c r="M3527" s="6">
        <v>6.1718826434848904</v>
      </c>
      <c r="N3527" s="6">
        <v>4.6023831990187203</v>
      </c>
      <c r="O3527" s="6"/>
    </row>
    <row r="3528" spans="4:15" x14ac:dyDescent="0.3">
      <c r="D3528">
        <v>18</v>
      </c>
      <c r="F3528" s="5">
        <v>6.5470822558137396</v>
      </c>
      <c r="G3528" s="6">
        <v>6.2981671864134201</v>
      </c>
      <c r="H3528" s="5">
        <v>8.4839142159235603</v>
      </c>
      <c r="I3528" s="5">
        <v>8.0229589301134698</v>
      </c>
      <c r="J3528" s="5">
        <v>7.0089856422664996</v>
      </c>
      <c r="K3528" s="5">
        <v>6.2619051283258598</v>
      </c>
      <c r="L3528" s="6">
        <v>3.9875702561569302</v>
      </c>
      <c r="M3528" s="6">
        <v>6.1162096325812003</v>
      </c>
      <c r="N3528" s="6">
        <v>4.3521772292478698</v>
      </c>
      <c r="O3528" s="6"/>
    </row>
    <row r="3529" spans="4:15" x14ac:dyDescent="0.3">
      <c r="D3529">
        <v>19</v>
      </c>
      <c r="F3529" s="5">
        <v>6.1951910170743796</v>
      </c>
      <c r="G3529" s="6">
        <v>5.7605102517305298</v>
      </c>
      <c r="H3529" s="5">
        <v>8.5795331273374593</v>
      </c>
      <c r="I3529" s="5">
        <v>8.0449957747798706</v>
      </c>
      <c r="J3529" s="5">
        <v>6.63148658236085</v>
      </c>
      <c r="K3529" s="5">
        <v>5.8534747960011897</v>
      </c>
      <c r="L3529" s="6">
        <v>3.4379417148511102</v>
      </c>
      <c r="M3529" s="6">
        <v>6.0350853161330704</v>
      </c>
      <c r="N3529" s="6">
        <v>3.7584022793674898</v>
      </c>
      <c r="O3529" s="6"/>
    </row>
    <row r="3530" spans="4:15" x14ac:dyDescent="0.3">
      <c r="D3530">
        <v>20</v>
      </c>
      <c r="F3530" s="5">
        <v>6.1497955638269204</v>
      </c>
      <c r="G3530" s="6">
        <v>5.2729850747798297</v>
      </c>
      <c r="H3530" s="5">
        <v>8.4395829883501694</v>
      </c>
      <c r="I3530" s="5">
        <v>7.3193571914374296</v>
      </c>
      <c r="J3530" s="5">
        <v>6.6377393818424801</v>
      </c>
      <c r="K3530" s="5">
        <v>5.15500093924447</v>
      </c>
      <c r="L3530" s="6">
        <v>2.9375913604833799</v>
      </c>
      <c r="M3530" s="6">
        <v>5.5986222916420001</v>
      </c>
      <c r="N3530" s="6">
        <v>2.5343338125580201</v>
      </c>
      <c r="O3530" s="6"/>
    </row>
    <row r="3531" spans="4:15" x14ac:dyDescent="0.3">
      <c r="D3531">
        <v>21</v>
      </c>
      <c r="F3531" s="5">
        <v>6.1687981927676896</v>
      </c>
      <c r="G3531" s="6">
        <v>4.7991909463680598</v>
      </c>
      <c r="H3531" s="5">
        <v>8.4503299668308909</v>
      </c>
      <c r="I3531" s="5">
        <v>6.9204930052051603</v>
      </c>
      <c r="J3531" s="5">
        <v>5.6415239353730504</v>
      </c>
      <c r="K3531" s="5">
        <v>4.7336504975070701</v>
      </c>
      <c r="L3531" s="6">
        <v>2.1088178318530599</v>
      </c>
      <c r="M3531" s="6">
        <v>5.4184979762241898</v>
      </c>
      <c r="N3531" s="6">
        <v>2.3238698112285801</v>
      </c>
      <c r="O3531" s="6"/>
    </row>
    <row r="3532" spans="4:15" x14ac:dyDescent="0.3">
      <c r="D3532">
        <v>22</v>
      </c>
      <c r="F3532" s="5">
        <v>6.28335009250622</v>
      </c>
      <c r="G3532" s="6">
        <v>4.6015511856868603</v>
      </c>
      <c r="H3532" s="5">
        <v>8.4350157555400607</v>
      </c>
      <c r="I3532" s="5">
        <v>6.9740399329327998</v>
      </c>
      <c r="J3532" s="5">
        <v>4.68011435006468</v>
      </c>
      <c r="K3532" s="5">
        <v>3.8351504967200798</v>
      </c>
      <c r="L3532" s="6">
        <v>2.2433227648409102</v>
      </c>
      <c r="M3532" s="6">
        <v>4.5959995679290104</v>
      </c>
      <c r="N3532" s="6">
        <v>2.4097684120189</v>
      </c>
      <c r="O3532" s="6"/>
    </row>
    <row r="3533" spans="4:15" x14ac:dyDescent="0.3">
      <c r="D3533">
        <v>23</v>
      </c>
      <c r="F3533" s="5">
        <v>6.1009061873699499</v>
      </c>
      <c r="G3533" s="6">
        <v>3.4016668900343099</v>
      </c>
      <c r="H3533" s="5">
        <v>8.5084914805412701</v>
      </c>
      <c r="I3533" s="5">
        <v>5.0964609787331199</v>
      </c>
      <c r="J3533" s="5">
        <v>5.1120145718759602</v>
      </c>
      <c r="K3533" s="5">
        <v>3.2542682657200399</v>
      </c>
      <c r="L3533" s="6">
        <v>1.9402975475330599</v>
      </c>
      <c r="M3533" s="6">
        <v>3.9239211557262901</v>
      </c>
      <c r="N3533" s="6">
        <v>2.4705674344826201</v>
      </c>
      <c r="O3533" s="6"/>
    </row>
    <row r="3534" spans="4:15" x14ac:dyDescent="0.3">
      <c r="D3534">
        <v>24</v>
      </c>
      <c r="F3534" s="5">
        <v>6.0650930794205804</v>
      </c>
      <c r="G3534" s="6">
        <v>2.9931716007393701</v>
      </c>
      <c r="H3534" s="5">
        <v>8.3071435959054902</v>
      </c>
      <c r="I3534" s="5">
        <v>4.1232770221584003</v>
      </c>
      <c r="J3534" s="5">
        <v>4.0151811993526403</v>
      </c>
      <c r="K3534" s="5">
        <v>2.7946743721567899</v>
      </c>
      <c r="L3534" s="6">
        <v>2.05240104623797</v>
      </c>
      <c r="M3534" s="6">
        <v>4.5067004202947798</v>
      </c>
      <c r="N3534" s="6">
        <v>4.3079292812701402</v>
      </c>
      <c r="O3534" s="6"/>
    </row>
    <row r="3535" spans="4:15" x14ac:dyDescent="0.3">
      <c r="D3535">
        <v>1</v>
      </c>
      <c r="F3535" s="5">
        <v>6.2228824298943799</v>
      </c>
      <c r="G3535" s="6">
        <v>1.5993151386481701</v>
      </c>
      <c r="H3535" s="5">
        <v>8.3717099008687903</v>
      </c>
      <c r="I3535" s="5">
        <v>4.0885423154005203</v>
      </c>
      <c r="J3535" s="5">
        <v>5.3022910770310396</v>
      </c>
      <c r="K3535" s="5">
        <v>2.7810253998135601</v>
      </c>
      <c r="L3535" s="6">
        <v>2.8667223056525102</v>
      </c>
      <c r="M3535" s="6">
        <v>3.6002024651245201</v>
      </c>
      <c r="N3535" s="6">
        <v>5.3255607054387104</v>
      </c>
      <c r="O3535" s="6"/>
    </row>
    <row r="3536" spans="4:15" x14ac:dyDescent="0.3">
      <c r="D3536">
        <v>2</v>
      </c>
      <c r="F3536" s="5">
        <v>6.6294271745335296</v>
      </c>
      <c r="G3536" s="6">
        <v>2.30520290957601</v>
      </c>
      <c r="H3536" s="5">
        <v>8.2330962531444296</v>
      </c>
      <c r="I3536" s="5">
        <v>3.9472567419031002</v>
      </c>
      <c r="J3536" s="5">
        <v>6.4037882325874502</v>
      </c>
      <c r="K3536" s="5">
        <v>3.2197088719557798</v>
      </c>
      <c r="L3536" s="6">
        <v>4.4955324855055601</v>
      </c>
      <c r="M3536" s="6">
        <v>4.3821782196011201</v>
      </c>
      <c r="N3536" s="6">
        <v>6.7974784438756997</v>
      </c>
      <c r="O3536" s="6"/>
    </row>
    <row r="3537" spans="4:15" x14ac:dyDescent="0.3">
      <c r="D3537">
        <v>3</v>
      </c>
      <c r="F3537" s="5">
        <v>6.6053416052307101</v>
      </c>
      <c r="G3537" s="6">
        <v>2.0766983901613698</v>
      </c>
      <c r="H3537" s="5">
        <v>7.5019672168326199</v>
      </c>
      <c r="I3537" s="5">
        <v>6.7293867813435497</v>
      </c>
      <c r="J3537" s="5">
        <v>7.0396277085878998</v>
      </c>
      <c r="K3537" s="5">
        <v>4.89523102915929</v>
      </c>
      <c r="L3537" s="6">
        <v>5.41484695145693</v>
      </c>
      <c r="M3537" s="6">
        <v>5.4159637684842803</v>
      </c>
      <c r="N3537" s="6">
        <v>6.8013337889440502</v>
      </c>
      <c r="O3537" s="6"/>
    </row>
    <row r="3538" spans="4:15" x14ac:dyDescent="0.3">
      <c r="D3538">
        <v>4</v>
      </c>
      <c r="F3538" s="5">
        <v>6.2798565737378702</v>
      </c>
      <c r="G3538" s="6">
        <v>3.5679753075932599</v>
      </c>
      <c r="H3538" s="5">
        <v>7.2671884799325399</v>
      </c>
      <c r="I3538" s="5">
        <v>7.6762290539182896</v>
      </c>
      <c r="J3538" s="5">
        <v>6.9807733412765396</v>
      </c>
      <c r="K3538" s="5">
        <v>5.8759775835180799</v>
      </c>
      <c r="L3538" s="6">
        <v>9.81555489019002</v>
      </c>
      <c r="M3538" s="6">
        <v>5.9924956054618601</v>
      </c>
      <c r="N3538" s="6">
        <v>6.4852074175825303</v>
      </c>
      <c r="O3538" s="6"/>
    </row>
    <row r="3539" spans="4:15" x14ac:dyDescent="0.3">
      <c r="D3539">
        <v>5</v>
      </c>
      <c r="F3539" s="5">
        <v>5.8060741184380502</v>
      </c>
      <c r="G3539" s="6">
        <v>5.0697803000229396</v>
      </c>
      <c r="H3539" s="5">
        <v>8.1704836381486707</v>
      </c>
      <c r="I3539" s="5">
        <v>8.6164689326474999</v>
      </c>
      <c r="J3539" s="5">
        <v>7.00000486642368</v>
      </c>
      <c r="K3539" s="5">
        <v>6.2629935772083201</v>
      </c>
      <c r="L3539" s="6">
        <v>10.817461450311599</v>
      </c>
      <c r="M3539" s="6">
        <v>6.33506507486958</v>
      </c>
      <c r="N3539" s="6">
        <v>6.19006578059353</v>
      </c>
      <c r="O3539" s="6"/>
    </row>
    <row r="3540" spans="4:15" x14ac:dyDescent="0.3">
      <c r="D3540">
        <v>6</v>
      </c>
      <c r="F3540" s="5">
        <v>5.0877743932056099</v>
      </c>
      <c r="G3540" s="6">
        <v>6.72590193619952</v>
      </c>
      <c r="H3540" s="5">
        <v>7.8848683642800799</v>
      </c>
      <c r="I3540" s="5">
        <v>8.7057347964670502</v>
      </c>
      <c r="J3540" s="5">
        <v>7.3366021111013504</v>
      </c>
      <c r="K3540" s="5">
        <v>6.6255108615638703</v>
      </c>
      <c r="L3540" s="6">
        <v>11.119858703640499</v>
      </c>
      <c r="M3540" s="6">
        <v>6.5394972398907498</v>
      </c>
      <c r="N3540" s="6">
        <v>6.1690719400137599</v>
      </c>
      <c r="O3540" s="6"/>
    </row>
    <row r="3541" spans="4:15" x14ac:dyDescent="0.3">
      <c r="D3541">
        <v>7</v>
      </c>
      <c r="F3541" s="5">
        <v>4.4160268016423698</v>
      </c>
      <c r="G3541" s="6">
        <v>7.4172966552005599</v>
      </c>
      <c r="H3541" s="5">
        <v>8.5812419621961702</v>
      </c>
      <c r="I3541" s="5">
        <v>8.5549723497582395</v>
      </c>
      <c r="J3541" s="5">
        <v>7.19235703993313</v>
      </c>
      <c r="K3541" s="5">
        <v>6.6091495292904101</v>
      </c>
      <c r="L3541" s="6">
        <v>9.8685942003080704</v>
      </c>
      <c r="M3541" s="6">
        <v>6.3954364823243699</v>
      </c>
      <c r="N3541" s="6">
        <v>5.8957239482636199</v>
      </c>
      <c r="O3541" s="6"/>
    </row>
    <row r="3542" spans="4:15" x14ac:dyDescent="0.3">
      <c r="D3542">
        <v>8</v>
      </c>
      <c r="F3542" s="5">
        <v>4.1365139567704103</v>
      </c>
      <c r="G3542" s="6">
        <v>7.0457420014960004</v>
      </c>
      <c r="H3542" s="5">
        <v>8.7616481537852309</v>
      </c>
      <c r="I3542" s="5">
        <v>8.5010526225363101</v>
      </c>
      <c r="J3542" s="5">
        <v>7.1093698622824597</v>
      </c>
      <c r="K3542" s="5">
        <v>5.9824818696508197</v>
      </c>
      <c r="L3542" s="6">
        <v>10.3149675412694</v>
      </c>
      <c r="M3542" s="6">
        <v>5.7933080666867101</v>
      </c>
      <c r="N3542" s="6">
        <v>6.3607688061304</v>
      </c>
      <c r="O3542" s="6"/>
    </row>
    <row r="3543" spans="4:15" x14ac:dyDescent="0.3">
      <c r="D3543">
        <v>9</v>
      </c>
      <c r="F3543" s="5">
        <v>3.5609475823070098</v>
      </c>
      <c r="G3543" s="6">
        <v>6.7605586093476404</v>
      </c>
      <c r="H3543" s="5">
        <v>8.6723894556022199</v>
      </c>
      <c r="I3543" s="5">
        <v>8.2924424698909398</v>
      </c>
      <c r="J3543" s="5">
        <v>6.9703520333423397</v>
      </c>
      <c r="K3543" s="5">
        <v>5.9622557506585903</v>
      </c>
      <c r="L3543" s="6">
        <v>10.0882467268968</v>
      </c>
      <c r="M3543" s="6">
        <v>5.5786648986668297</v>
      </c>
      <c r="N3543" s="6">
        <v>6.2067919259682904</v>
      </c>
      <c r="O3543" s="6"/>
    </row>
    <row r="3544" spans="4:15" x14ac:dyDescent="0.3">
      <c r="D3544">
        <v>10</v>
      </c>
      <c r="F3544" s="5">
        <v>3.1389430504710898</v>
      </c>
      <c r="G3544" s="6">
        <v>6.6027995216606499</v>
      </c>
      <c r="H3544" s="5">
        <v>8.6135682521331507</v>
      </c>
      <c r="I3544" s="5">
        <v>8.1072523177455906</v>
      </c>
      <c r="J3544" s="5">
        <v>7.0606855670396502</v>
      </c>
      <c r="K3544" s="5">
        <v>5.5362082649582298</v>
      </c>
      <c r="L3544" s="6">
        <v>10.6026658712469</v>
      </c>
      <c r="M3544" s="6">
        <v>5.9556830577498401</v>
      </c>
      <c r="N3544" s="6">
        <v>6.6521982255654404</v>
      </c>
      <c r="O3544" s="6"/>
    </row>
    <row r="3545" spans="4:15" x14ac:dyDescent="0.3">
      <c r="D3545">
        <v>11</v>
      </c>
      <c r="F3545" s="5">
        <v>2.5799651594661799</v>
      </c>
      <c r="G3545" s="6">
        <v>6.3718376899872204</v>
      </c>
      <c r="H3545" s="5">
        <v>8.66005622958928</v>
      </c>
      <c r="I3545" s="5">
        <v>8.2437933505210097</v>
      </c>
      <c r="J3545" s="5">
        <v>6.9499444953879603</v>
      </c>
      <c r="K3545" s="5">
        <v>5.83293787675714</v>
      </c>
      <c r="L3545" s="6">
        <v>10.811281218403</v>
      </c>
      <c r="M3545" s="6">
        <v>6.9737491181331102</v>
      </c>
      <c r="N3545" s="6">
        <v>6.6398345852840199</v>
      </c>
      <c r="O3545" s="6"/>
    </row>
    <row r="3546" spans="4:15" x14ac:dyDescent="0.3">
      <c r="D3546">
        <v>12</v>
      </c>
      <c r="F3546" s="5">
        <v>2.5199862224941501</v>
      </c>
      <c r="G3546" s="6">
        <v>6.3204959877980702</v>
      </c>
      <c r="H3546" s="5">
        <v>8.6683342724534</v>
      </c>
      <c r="I3546" s="5">
        <v>8.1756089557308993</v>
      </c>
      <c r="J3546" s="5">
        <v>6.8167972173832299</v>
      </c>
      <c r="K3546" s="5">
        <v>5.4851071634732396</v>
      </c>
      <c r="L3546" s="6">
        <v>7.1187179598547496</v>
      </c>
      <c r="M3546" s="6">
        <v>7.5766017009489204</v>
      </c>
      <c r="N3546" s="6">
        <v>6.6606642463236403</v>
      </c>
      <c r="O3546" s="6"/>
    </row>
    <row r="3547" spans="4:15" x14ac:dyDescent="0.3">
      <c r="D3547">
        <v>13</v>
      </c>
      <c r="F3547" s="5">
        <v>3.0282007739353101</v>
      </c>
      <c r="G3547" s="6">
        <v>6.2913158755445604</v>
      </c>
      <c r="H3547" s="5">
        <v>8.6587767340650394</v>
      </c>
      <c r="I3547" s="5">
        <v>8.05155268435729</v>
      </c>
      <c r="J3547" s="5">
        <v>6.9260351864546799</v>
      </c>
      <c r="K3547" s="5">
        <v>5.84159527909482</v>
      </c>
      <c r="L3547" s="6">
        <v>5.8118231350816103</v>
      </c>
      <c r="M3547" s="6">
        <v>7.49825095710134</v>
      </c>
      <c r="N3547" s="6">
        <v>6.8283441643838598</v>
      </c>
      <c r="O3547" s="6"/>
    </row>
    <row r="3548" spans="4:15" x14ac:dyDescent="0.3">
      <c r="D3548">
        <v>14</v>
      </c>
      <c r="F3548" s="5">
        <v>4.0140311117749903</v>
      </c>
      <c r="G3548" s="6">
        <v>6.3485200897532099</v>
      </c>
      <c r="H3548" s="5">
        <v>8.3988642554331694</v>
      </c>
      <c r="I3548" s="5">
        <v>8.20775623713606</v>
      </c>
      <c r="J3548" s="5">
        <v>6.6293945154410903</v>
      </c>
      <c r="K3548" s="5">
        <v>6.0524865714209097</v>
      </c>
      <c r="L3548" s="6">
        <v>5.1079529245146302</v>
      </c>
      <c r="M3548" s="6">
        <v>6.7136089660590699</v>
      </c>
      <c r="N3548" s="6">
        <v>6.3533169067731903</v>
      </c>
      <c r="O3548" s="6"/>
    </row>
    <row r="3549" spans="4:15" x14ac:dyDescent="0.3">
      <c r="D3549">
        <v>15</v>
      </c>
      <c r="F3549" s="5">
        <v>4.8001203523106897</v>
      </c>
      <c r="G3549" s="6">
        <v>6.6407243195758001</v>
      </c>
      <c r="H3549" s="5">
        <v>8.2518182867109005</v>
      </c>
      <c r="I3549" s="5">
        <v>8.2335142383442204</v>
      </c>
      <c r="J3549" s="5">
        <v>6.6949051939058597</v>
      </c>
      <c r="K3549" s="5">
        <v>5.8881820771763698</v>
      </c>
      <c r="L3549" s="6">
        <v>5.2608072863522004</v>
      </c>
      <c r="M3549" s="6">
        <v>5.6993268859499002</v>
      </c>
      <c r="N3549" s="6">
        <v>5.6690115113704103</v>
      </c>
      <c r="O3549" s="6"/>
    </row>
    <row r="3550" spans="4:15" x14ac:dyDescent="0.3">
      <c r="D3550">
        <v>16</v>
      </c>
      <c r="F3550" s="5">
        <v>6.4113373374368097</v>
      </c>
      <c r="G3550" s="6">
        <v>6.5687817928388803</v>
      </c>
      <c r="H3550" s="5">
        <v>8.3396150590584508</v>
      </c>
      <c r="I3550" s="5">
        <v>8.35648063377994</v>
      </c>
      <c r="J3550" s="5">
        <v>6.69762869035445</v>
      </c>
      <c r="K3550" s="5">
        <v>5.9452403502723801</v>
      </c>
      <c r="L3550" s="6">
        <v>4.9707736852137598</v>
      </c>
      <c r="M3550" s="6">
        <v>5.7303265660309401</v>
      </c>
      <c r="N3550" s="6">
        <v>5.1570660969664104</v>
      </c>
      <c r="O3550" s="6"/>
    </row>
    <row r="3551" spans="4:15" x14ac:dyDescent="0.3">
      <c r="D3551">
        <v>17</v>
      </c>
      <c r="F3551" s="5">
        <v>7.0096303353167002</v>
      </c>
      <c r="G3551" s="6">
        <v>6.4888947723960699</v>
      </c>
      <c r="H3551" s="5">
        <v>8.3218928171577193</v>
      </c>
      <c r="I3551" s="5">
        <v>8.2911762233936805</v>
      </c>
      <c r="J3551" s="5">
        <v>6.4059109405269004</v>
      </c>
      <c r="K3551" s="5">
        <v>5.7954247329685202</v>
      </c>
      <c r="L3551" s="6">
        <v>4.1983756747295704</v>
      </c>
      <c r="M3551" s="6">
        <v>5.8535138380180101</v>
      </c>
      <c r="N3551" s="6">
        <v>4.5265925811400702</v>
      </c>
      <c r="O3551" s="6"/>
    </row>
    <row r="3552" spans="4:15" x14ac:dyDescent="0.3">
      <c r="D3552">
        <v>18</v>
      </c>
      <c r="F3552" s="5">
        <v>6.9043555337785802</v>
      </c>
      <c r="G3552" s="6">
        <v>6.469796935712</v>
      </c>
      <c r="H3552" s="5">
        <v>8.6901108572668608</v>
      </c>
      <c r="I3552" s="5">
        <v>8.03387151846065</v>
      </c>
      <c r="J3552" s="5">
        <v>6.3053637634227799</v>
      </c>
      <c r="K3552" s="5">
        <v>5.11511237883375</v>
      </c>
      <c r="L3552" s="6">
        <v>3.7553800209231798</v>
      </c>
      <c r="M3552" s="6">
        <v>5.7482238833251103</v>
      </c>
      <c r="N3552" s="6">
        <v>4.3910567608368796</v>
      </c>
      <c r="O3552" s="6"/>
    </row>
    <row r="3553" spans="4:15" x14ac:dyDescent="0.3">
      <c r="D3553">
        <v>19</v>
      </c>
      <c r="F3553" s="5">
        <v>6.4607390758180703</v>
      </c>
      <c r="G3553" s="6">
        <v>6.0498266997118604</v>
      </c>
      <c r="H3553" s="5">
        <v>8.4978812494787004</v>
      </c>
      <c r="I3553" s="5">
        <v>7.5074449862971298</v>
      </c>
      <c r="J3553" s="5">
        <v>5.9967989987358399</v>
      </c>
      <c r="K3553" s="5">
        <v>4.9197699107478403</v>
      </c>
      <c r="L3553" s="6">
        <v>3.4602397375935698</v>
      </c>
      <c r="M3553" s="6">
        <v>5.7429275804587903</v>
      </c>
      <c r="N3553" s="6">
        <v>3.9357571134147502</v>
      </c>
      <c r="O3553" s="6"/>
    </row>
    <row r="3554" spans="4:15" x14ac:dyDescent="0.3">
      <c r="D3554">
        <v>20</v>
      </c>
      <c r="F3554" s="5">
        <v>6.6510914697848298</v>
      </c>
      <c r="G3554" s="6">
        <v>5.2626765957663002</v>
      </c>
      <c r="H3554" s="5">
        <v>8.3921097811010004</v>
      </c>
      <c r="I3554" s="5">
        <v>7.2276714916553999</v>
      </c>
      <c r="J3554" s="5">
        <v>5.6180857289150401</v>
      </c>
      <c r="K3554" s="5">
        <v>4.5059606056466803</v>
      </c>
      <c r="L3554" s="6">
        <v>3.1324863180334801</v>
      </c>
      <c r="M3554" s="6">
        <v>5.3872444332532696</v>
      </c>
      <c r="N3554" s="6">
        <v>2.9760198861115601</v>
      </c>
      <c r="O3554" s="6"/>
    </row>
    <row r="3555" spans="4:15" x14ac:dyDescent="0.3">
      <c r="D3555">
        <v>21</v>
      </c>
      <c r="F3555" s="5">
        <v>6.1420118696156401</v>
      </c>
      <c r="G3555" s="6">
        <v>4.7031880043334402</v>
      </c>
      <c r="H3555" s="5">
        <v>8.0968710429725999</v>
      </c>
      <c r="I3555" s="5">
        <v>6.8580829620450601</v>
      </c>
      <c r="J3555" s="5">
        <v>4.91699113674568</v>
      </c>
      <c r="K3555" s="5">
        <v>4.2017626915816404</v>
      </c>
      <c r="L3555" s="6">
        <v>1.85925608107092</v>
      </c>
      <c r="M3555" s="6">
        <v>4.9686300916026296</v>
      </c>
      <c r="N3555" s="6">
        <v>2.2689991084615002</v>
      </c>
      <c r="O3555" s="6"/>
    </row>
    <row r="3556" spans="4:15" x14ac:dyDescent="0.3">
      <c r="D3556">
        <v>22</v>
      </c>
      <c r="F3556" s="5">
        <v>6.2293678751833896</v>
      </c>
      <c r="G3556" s="6">
        <v>4.37212917665937</v>
      </c>
      <c r="H3556" s="5">
        <v>8.0275252013426002</v>
      </c>
      <c r="I3556" s="5">
        <v>5.87012346776201</v>
      </c>
      <c r="J3556" s="5">
        <v>3.8946124292593698</v>
      </c>
      <c r="K3556" s="5">
        <v>3.4560224102594401</v>
      </c>
      <c r="L3556" s="6">
        <v>1.6640625665998301</v>
      </c>
      <c r="M3556" s="6">
        <v>4.4049857944944</v>
      </c>
      <c r="N3556" s="6">
        <v>2.9671018494830999</v>
      </c>
      <c r="O3556" s="6"/>
    </row>
    <row r="3557" spans="4:15" x14ac:dyDescent="0.3">
      <c r="D3557">
        <v>23</v>
      </c>
      <c r="F3557" s="5">
        <v>7.40087474778844</v>
      </c>
      <c r="G3557" s="6">
        <v>3.8440338776255101</v>
      </c>
      <c r="H3557" s="5">
        <v>7.6666810820310802</v>
      </c>
      <c r="I3557" s="5">
        <v>4.7543692806104003</v>
      </c>
      <c r="J3557" s="5">
        <v>3.36138397649639</v>
      </c>
      <c r="K3557" s="5">
        <v>2.6209106815754302</v>
      </c>
      <c r="L3557" s="6">
        <v>1.6989979209974899</v>
      </c>
      <c r="M3557" s="6">
        <v>3.9415187043706101</v>
      </c>
      <c r="N3557" s="6">
        <v>3.8959169157550901</v>
      </c>
      <c r="O3557" s="6"/>
    </row>
    <row r="3558" spans="4:15" x14ac:dyDescent="0.3">
      <c r="D3558">
        <v>24</v>
      </c>
      <c r="F3558" s="5">
        <v>6.6854764428148998</v>
      </c>
      <c r="G3558" s="6">
        <v>2.6122284324012899</v>
      </c>
      <c r="H3558" s="5">
        <v>6.9282473033388703</v>
      </c>
      <c r="I3558" s="5">
        <v>3.8429584504565999</v>
      </c>
      <c r="J3558" s="5">
        <v>4.0615025997423899</v>
      </c>
      <c r="K3558" s="5">
        <v>2.4102969984040299</v>
      </c>
      <c r="L3558" s="6">
        <v>2.88688496653472</v>
      </c>
      <c r="M3558" s="6">
        <v>3.83949425542589</v>
      </c>
      <c r="N3558" s="6">
        <v>4.7532791860803103</v>
      </c>
      <c r="O3558" s="6"/>
    </row>
    <row r="3559" spans="4:15" x14ac:dyDescent="0.3">
      <c r="D3559">
        <v>1</v>
      </c>
      <c r="F3559" s="5">
        <v>5.6560666653543699</v>
      </c>
      <c r="G3559" s="6">
        <v>1.8133179451125301</v>
      </c>
      <c r="H3559" s="5">
        <v>6.4128941859306297</v>
      </c>
      <c r="I3559" s="5">
        <v>3.10103992596297</v>
      </c>
      <c r="J3559" s="5">
        <v>5.0149959975020302</v>
      </c>
      <c r="K3559" s="5">
        <v>2.8500435535898001</v>
      </c>
      <c r="L3559" s="6">
        <v>3.7737073062488</v>
      </c>
      <c r="M3559" s="6">
        <v>4.0499606016142602</v>
      </c>
      <c r="N3559" s="6">
        <v>6.1796747266832801</v>
      </c>
      <c r="O3559" s="6"/>
    </row>
    <row r="3560" spans="4:15" x14ac:dyDescent="0.3">
      <c r="D3560">
        <v>2</v>
      </c>
      <c r="F3560" s="5">
        <v>5.7566824974816999</v>
      </c>
      <c r="G3560" s="6">
        <v>2.21044871252237</v>
      </c>
      <c r="H3560" s="5">
        <v>5.3153996952786704</v>
      </c>
      <c r="I3560" s="5">
        <v>4.0364604569917502</v>
      </c>
      <c r="J3560" s="5">
        <v>5.91883526755805</v>
      </c>
      <c r="K3560" s="5">
        <v>3.8812912885170801</v>
      </c>
      <c r="L3560" s="6">
        <v>4.7298172576101898</v>
      </c>
      <c r="M3560" s="6">
        <v>4.8567858390330203</v>
      </c>
      <c r="N3560" s="6">
        <v>6.8652141531105499</v>
      </c>
      <c r="O3560" s="6"/>
    </row>
    <row r="3561" spans="4:15" x14ac:dyDescent="0.3">
      <c r="D3561">
        <v>3</v>
      </c>
      <c r="F3561" s="5">
        <v>5.6253140945894797</v>
      </c>
      <c r="G3561" s="6">
        <v>2.6640701766070198</v>
      </c>
      <c r="H3561" s="5">
        <v>5.93941296390574</v>
      </c>
      <c r="I3561" s="5">
        <v>6.4505598377536</v>
      </c>
      <c r="J3561" s="5">
        <v>6.6308490073631496</v>
      </c>
      <c r="K3561" s="5">
        <v>5.0767751108888302</v>
      </c>
      <c r="L3561" s="6">
        <v>6.6946855226857602</v>
      </c>
      <c r="M3561" s="6">
        <v>5.5759637951571799</v>
      </c>
      <c r="N3561" s="6">
        <v>7.7011520549767702</v>
      </c>
      <c r="O3561" s="6"/>
    </row>
    <row r="3562" spans="4:15" x14ac:dyDescent="0.3">
      <c r="D3562">
        <v>4</v>
      </c>
      <c r="F3562" s="5">
        <v>5.4273612829179196</v>
      </c>
      <c r="G3562" s="6">
        <v>3.6575159246415598</v>
      </c>
      <c r="H3562" s="5">
        <v>7.6433504114108599</v>
      </c>
      <c r="I3562" s="5">
        <v>7.4793812262972201</v>
      </c>
      <c r="J3562" s="5">
        <v>6.6696089606555402</v>
      </c>
      <c r="K3562" s="5">
        <v>5.9312633522621097</v>
      </c>
      <c r="L3562" s="6">
        <v>9.4773764874379793</v>
      </c>
      <c r="M3562" s="6">
        <v>6.3020929015573897</v>
      </c>
      <c r="N3562" s="6">
        <v>7.6131055079295198</v>
      </c>
      <c r="O3562" s="6"/>
    </row>
    <row r="3563" spans="4:15" x14ac:dyDescent="0.3">
      <c r="D3563">
        <v>5</v>
      </c>
      <c r="F3563" s="5">
        <v>5.0219548438635</v>
      </c>
      <c r="G3563" s="6">
        <v>5.0136629547834204</v>
      </c>
      <c r="H3563" s="5">
        <v>8.3113210532676405</v>
      </c>
      <c r="I3563" s="5">
        <v>8.5396048331754901</v>
      </c>
      <c r="J3563" s="5">
        <v>6.9068977893205501</v>
      </c>
      <c r="K3563" s="5">
        <v>7.4044712757763298</v>
      </c>
      <c r="L3563" s="6">
        <v>9.9021541468955405</v>
      </c>
      <c r="M3563" s="6">
        <v>6.4150009306457703</v>
      </c>
      <c r="N3563" s="6">
        <v>6.94013118354464</v>
      </c>
      <c r="O3563" s="6"/>
    </row>
    <row r="3564" spans="4:15" x14ac:dyDescent="0.3">
      <c r="D3564">
        <v>6</v>
      </c>
      <c r="F3564" s="5">
        <v>4.4229577663026101</v>
      </c>
      <c r="G3564" s="6">
        <v>6.6304936431812704</v>
      </c>
      <c r="H3564" s="5">
        <v>8.2946172868009302</v>
      </c>
      <c r="I3564" s="5">
        <v>8.6474233972378993</v>
      </c>
      <c r="J3564" s="5">
        <v>6.9844328122897403</v>
      </c>
      <c r="K3564" s="5">
        <v>9.8895844646069602</v>
      </c>
      <c r="L3564" s="6">
        <v>10.9734736670069</v>
      </c>
      <c r="M3564" s="6">
        <v>6.1548487236618001</v>
      </c>
      <c r="N3564" s="6">
        <v>7.0614053484227401</v>
      </c>
      <c r="O3564" s="6"/>
    </row>
    <row r="3565" spans="4:15" x14ac:dyDescent="0.3">
      <c r="D3565">
        <v>7</v>
      </c>
      <c r="F3565" s="5">
        <v>4.0594142472469104</v>
      </c>
      <c r="G3565" s="6">
        <v>7.2191225272452604</v>
      </c>
      <c r="H3565" s="5">
        <v>8.27772204386957</v>
      </c>
      <c r="I3565" s="5">
        <v>8.6917184266203407</v>
      </c>
      <c r="J3565" s="5">
        <v>8.2950792208691997</v>
      </c>
      <c r="K3565" s="5">
        <v>7.7408028622132301</v>
      </c>
      <c r="L3565" s="6">
        <v>8.9992115514209008</v>
      </c>
      <c r="M3565" s="6">
        <v>6.0531867359622797</v>
      </c>
      <c r="N3565" s="6">
        <v>6.5551017548479296</v>
      </c>
      <c r="O3565" s="6"/>
    </row>
    <row r="3566" spans="4:15" x14ac:dyDescent="0.3">
      <c r="D3566">
        <v>8</v>
      </c>
      <c r="F3566" s="5">
        <v>3.6922834926136598</v>
      </c>
      <c r="G3566" s="6">
        <v>6.91811334518093</v>
      </c>
      <c r="H3566" s="5">
        <v>8.1971451697043598</v>
      </c>
      <c r="I3566" s="5">
        <v>8.3527283506134307</v>
      </c>
      <c r="J3566" s="5">
        <v>6.84649145419188</v>
      </c>
      <c r="K3566" s="5">
        <v>6.9891007250722801</v>
      </c>
      <c r="L3566" s="6">
        <v>9.3402795343701293</v>
      </c>
      <c r="M3566" s="6">
        <v>5.9202712479158803</v>
      </c>
      <c r="N3566" s="6">
        <v>7.5579562141159098</v>
      </c>
      <c r="O3566" s="6"/>
    </row>
    <row r="3567" spans="4:15" x14ac:dyDescent="0.3">
      <c r="D3567">
        <v>9</v>
      </c>
      <c r="F3567" s="5">
        <v>3.5105191759451699</v>
      </c>
      <c r="G3567" s="6">
        <v>6.7353948842552303</v>
      </c>
      <c r="H3567" s="5">
        <v>8.1766586518698201</v>
      </c>
      <c r="I3567" s="5">
        <v>8.2090890535523595</v>
      </c>
      <c r="J3567" s="5">
        <v>7.1412270068611701</v>
      </c>
      <c r="K3567" s="5">
        <v>7.35772712737079</v>
      </c>
      <c r="L3567" s="6">
        <v>11.337579957248501</v>
      </c>
      <c r="M3567" s="6">
        <v>5.85995107757293</v>
      </c>
      <c r="N3567" s="6">
        <v>6.8219623011775399</v>
      </c>
      <c r="O3567" s="6"/>
    </row>
    <row r="3568" spans="4:15" x14ac:dyDescent="0.3">
      <c r="D3568">
        <v>10</v>
      </c>
      <c r="F3568" s="5">
        <v>2.9373336362954499</v>
      </c>
      <c r="G3568" s="6">
        <v>6.3305866251559797</v>
      </c>
      <c r="H3568" s="5">
        <v>8.2604349682193199</v>
      </c>
      <c r="I3568" s="5">
        <v>8.3068885256659897</v>
      </c>
      <c r="J3568" s="5">
        <v>6.8095580917482401</v>
      </c>
      <c r="K3568" s="5">
        <v>5.9706598049309303</v>
      </c>
      <c r="L3568" s="6">
        <v>11.2875916615597</v>
      </c>
      <c r="M3568" s="6">
        <v>5.9365307061462103</v>
      </c>
      <c r="N3568" s="6">
        <v>6.5741647318984597</v>
      </c>
      <c r="O3568" s="6"/>
    </row>
    <row r="3569" spans="4:15" x14ac:dyDescent="0.3">
      <c r="D3569">
        <v>11</v>
      </c>
      <c r="F3569" s="5">
        <v>2.5313159263862501</v>
      </c>
      <c r="G3569" s="6">
        <v>6.2978923580758099</v>
      </c>
      <c r="H3569" s="5">
        <v>8.3025676703987692</v>
      </c>
      <c r="I3569" s="5">
        <v>8.3322620711520603</v>
      </c>
      <c r="J3569" s="5">
        <v>6.8369966246086404</v>
      </c>
      <c r="K3569" s="5">
        <v>7.0265755609662497</v>
      </c>
      <c r="L3569" s="6">
        <v>10.1418293210375</v>
      </c>
      <c r="M3569" s="6">
        <v>6.2126256595631499</v>
      </c>
      <c r="N3569" s="6">
        <v>7.1859708739586203</v>
      </c>
      <c r="O3569" s="6"/>
    </row>
    <row r="3570" spans="4:15" x14ac:dyDescent="0.3">
      <c r="D3570">
        <v>12</v>
      </c>
      <c r="F3570" s="5">
        <v>3.8948991259430499</v>
      </c>
      <c r="G3570" s="6">
        <v>6.5070834106142996</v>
      </c>
      <c r="H3570" s="5">
        <v>8.3845649741231298</v>
      </c>
      <c r="I3570" s="5">
        <v>8.4561383683571503</v>
      </c>
      <c r="J3570" s="5">
        <v>6.8177690699658502</v>
      </c>
      <c r="K3570" s="5">
        <v>5.69653928321023</v>
      </c>
      <c r="L3570" s="6">
        <v>10.9395202802509</v>
      </c>
      <c r="M3570" s="6">
        <v>5.7907232871747496</v>
      </c>
      <c r="N3570" s="6">
        <v>7.1236010961053804</v>
      </c>
      <c r="O3570" s="6"/>
    </row>
    <row r="3571" spans="4:15" x14ac:dyDescent="0.3">
      <c r="D3571">
        <v>13</v>
      </c>
      <c r="F3571" s="5">
        <v>2.40183153017467</v>
      </c>
      <c r="G3571" s="6">
        <v>6.5930393745216298</v>
      </c>
      <c r="H3571" s="5">
        <v>8.3350504959086305</v>
      </c>
      <c r="I3571" s="5">
        <v>8.1869377561763503</v>
      </c>
      <c r="J3571" s="5">
        <v>7.0732609438559004</v>
      </c>
      <c r="K3571" s="5">
        <v>6.0294225829783699</v>
      </c>
      <c r="L3571" s="6">
        <v>7.0989218588328802</v>
      </c>
      <c r="M3571" s="6">
        <v>5.8072905552845997</v>
      </c>
      <c r="N3571" s="6">
        <v>6.6334425020615102</v>
      </c>
      <c r="O3571" s="6"/>
    </row>
    <row r="3572" spans="4:15" x14ac:dyDescent="0.3">
      <c r="D3572">
        <v>14</v>
      </c>
      <c r="F3572" s="5">
        <v>4.0764444977889296</v>
      </c>
      <c r="G3572" s="6">
        <v>6.6872592510577196</v>
      </c>
      <c r="H3572" s="5">
        <v>8.2407355056143707</v>
      </c>
      <c r="I3572" s="5">
        <v>8.5220866622861209</v>
      </c>
      <c r="J3572" s="5">
        <v>7.0069265723857104</v>
      </c>
      <c r="K3572" s="5">
        <v>6.3233862438945501</v>
      </c>
      <c r="L3572" s="6">
        <v>5.5096760387250203</v>
      </c>
      <c r="M3572" s="6">
        <v>6.3483834582663201</v>
      </c>
      <c r="N3572" s="6">
        <v>6.2491720453833004</v>
      </c>
      <c r="O3572" s="6"/>
    </row>
    <row r="3573" spans="4:15" x14ac:dyDescent="0.3">
      <c r="D3573">
        <v>15</v>
      </c>
      <c r="F3573" s="5">
        <v>5.4109125789845498</v>
      </c>
      <c r="G3573" s="6">
        <v>6.6378996957980396</v>
      </c>
      <c r="H3573" s="5">
        <v>8.0686385689711493</v>
      </c>
      <c r="I3573" s="5">
        <v>8.2690488612488906</v>
      </c>
      <c r="J3573" s="5">
        <v>6.99350881837728</v>
      </c>
      <c r="K3573" s="5">
        <v>5.9865515113557199</v>
      </c>
      <c r="L3573" s="6">
        <v>5.4613824053249704</v>
      </c>
      <c r="M3573" s="6">
        <v>5.9559141168440197</v>
      </c>
      <c r="N3573" s="6">
        <v>5.51182153560503</v>
      </c>
      <c r="O3573" s="6"/>
    </row>
    <row r="3574" spans="4:15" x14ac:dyDescent="0.3">
      <c r="D3574">
        <v>16</v>
      </c>
      <c r="F3574" s="5">
        <v>6.9271254277818199</v>
      </c>
      <c r="G3574" s="6">
        <v>6.7183070345656697</v>
      </c>
      <c r="H3574" s="5">
        <v>7.92627713228931</v>
      </c>
      <c r="I3574" s="5">
        <v>8.3731785726873298</v>
      </c>
      <c r="J3574" s="5">
        <v>6.6541437163114203</v>
      </c>
      <c r="K3574" s="5">
        <v>6.0822584856706596</v>
      </c>
      <c r="L3574" s="6">
        <v>4.8496376219905901</v>
      </c>
      <c r="M3574" s="6">
        <v>6.2648459711484401</v>
      </c>
      <c r="N3574" s="6">
        <v>4.8120004699040102</v>
      </c>
      <c r="O3574" s="6"/>
    </row>
    <row r="3575" spans="4:15" x14ac:dyDescent="0.3">
      <c r="D3575">
        <v>17</v>
      </c>
      <c r="F3575" s="5">
        <v>7.6107592309180303</v>
      </c>
      <c r="G3575" s="6">
        <v>6.6490076247316798</v>
      </c>
      <c r="H3575" s="5">
        <v>8.1539398589274299</v>
      </c>
      <c r="I3575" s="5">
        <v>8.4381771465284601</v>
      </c>
      <c r="J3575" s="5">
        <v>6.7820360392509196</v>
      </c>
      <c r="K3575" s="5">
        <v>5.80805036485153</v>
      </c>
      <c r="L3575" s="6">
        <v>4.0041592660487</v>
      </c>
      <c r="M3575" s="6">
        <v>5.79182702546247</v>
      </c>
      <c r="N3575" s="6">
        <v>4.8776941942113998</v>
      </c>
      <c r="O3575" s="6"/>
    </row>
    <row r="3576" spans="4:15" x14ac:dyDescent="0.3">
      <c r="D3576">
        <v>18</v>
      </c>
      <c r="F3576" s="5">
        <v>7.6590533382138801</v>
      </c>
      <c r="G3576" s="6">
        <v>6.2778138024747001</v>
      </c>
      <c r="H3576" s="5">
        <v>8.2370830475356591</v>
      </c>
      <c r="I3576" s="5">
        <v>8.0774869311772104</v>
      </c>
      <c r="J3576" s="5">
        <v>6.23968230164835</v>
      </c>
      <c r="K3576" s="5">
        <v>5.3105077185198102</v>
      </c>
      <c r="L3576" s="6">
        <v>3.3713728873003399</v>
      </c>
      <c r="M3576" s="6">
        <v>5.9400485162317</v>
      </c>
      <c r="N3576" s="6">
        <v>4.4242396093583398</v>
      </c>
      <c r="O3576" s="6"/>
    </row>
    <row r="3577" spans="4:15" x14ac:dyDescent="0.3">
      <c r="D3577">
        <v>19</v>
      </c>
      <c r="F3577" s="5">
        <v>7.151201476062</v>
      </c>
      <c r="G3577" s="6">
        <v>6.0085264084525098</v>
      </c>
      <c r="H3577" s="5">
        <v>8.2799579937950902</v>
      </c>
      <c r="I3577" s="5">
        <v>7.6268598812664301</v>
      </c>
      <c r="J3577" s="5">
        <v>6.0844372339124497</v>
      </c>
      <c r="K3577" s="5">
        <v>4.8034776921167399</v>
      </c>
      <c r="L3577" s="6">
        <v>3.34505608718769</v>
      </c>
      <c r="M3577" s="6">
        <v>5.3027309294854303</v>
      </c>
      <c r="N3577" s="6">
        <v>3.7755216267013298</v>
      </c>
      <c r="O3577" s="6"/>
    </row>
    <row r="3578" spans="4:15" x14ac:dyDescent="0.3">
      <c r="D3578">
        <v>20</v>
      </c>
      <c r="F3578" s="5">
        <v>6.9855921251974804</v>
      </c>
      <c r="G3578" s="6">
        <v>5.3859416997925802</v>
      </c>
      <c r="H3578" s="5">
        <v>8.0371719817465195</v>
      </c>
      <c r="I3578" s="5">
        <v>7.21633609987901</v>
      </c>
      <c r="J3578" s="5">
        <v>5.8092678348866196</v>
      </c>
      <c r="K3578" s="5">
        <v>4.6138117380659098</v>
      </c>
      <c r="L3578" s="6">
        <v>2.6336122806131299</v>
      </c>
      <c r="M3578" s="6">
        <v>5.2584913048170803</v>
      </c>
      <c r="N3578" s="6">
        <v>3.2554502788647701</v>
      </c>
      <c r="O3578" s="6"/>
    </row>
    <row r="3579" spans="4:15" x14ac:dyDescent="0.3">
      <c r="D3579">
        <v>21</v>
      </c>
      <c r="F3579" s="5">
        <v>7.11188220231488</v>
      </c>
      <c r="G3579" s="6">
        <v>4.5903838850300902</v>
      </c>
      <c r="H3579" s="5">
        <v>7.8739457077928501</v>
      </c>
      <c r="I3579" s="5">
        <v>6.9232040630738796</v>
      </c>
      <c r="J3579" s="5">
        <v>5.50435342180847</v>
      </c>
      <c r="K3579" s="5">
        <v>4.7701973029752098</v>
      </c>
      <c r="L3579" s="6">
        <v>2.1907163899443698</v>
      </c>
      <c r="M3579" s="6">
        <v>4.99773823787047</v>
      </c>
      <c r="N3579" s="6">
        <v>2.3550808169491302</v>
      </c>
      <c r="O3579" s="6"/>
    </row>
    <row r="3580" spans="4:15" x14ac:dyDescent="0.3">
      <c r="D3580">
        <v>22</v>
      </c>
      <c r="F3580" s="5">
        <v>7.0483946936983699</v>
      </c>
      <c r="G3580" s="6">
        <v>4.9032690552809299</v>
      </c>
      <c r="H3580" s="5">
        <v>8.2165526919904206</v>
      </c>
      <c r="I3580" s="5">
        <v>7.19078484713829</v>
      </c>
      <c r="J3580" s="5">
        <v>4.1092656647707404</v>
      </c>
      <c r="K3580" s="5">
        <v>3.5406075369800099</v>
      </c>
      <c r="L3580" s="6">
        <v>1.6886021874000099</v>
      </c>
      <c r="M3580" s="6">
        <v>4.5736097360501704</v>
      </c>
      <c r="N3580" s="6">
        <v>2.4055575295612401</v>
      </c>
      <c r="O3580" s="6"/>
    </row>
    <row r="3581" spans="4:15" x14ac:dyDescent="0.3">
      <c r="D3581">
        <v>23</v>
      </c>
      <c r="F3581" s="5">
        <v>6.7457213895859702</v>
      </c>
      <c r="G3581" s="6">
        <v>4.0699264272251199</v>
      </c>
      <c r="H3581" s="5">
        <v>7.6554943857533804</v>
      </c>
      <c r="I3581" s="5">
        <v>5.29701162795158</v>
      </c>
      <c r="J3581" s="5">
        <v>3.7397091268520901</v>
      </c>
      <c r="K3581" s="5">
        <v>2.8533315158934398</v>
      </c>
      <c r="L3581" s="6">
        <v>1.5596585000610399</v>
      </c>
      <c r="M3581" s="6">
        <v>4.0645838565483299</v>
      </c>
      <c r="N3581" s="6">
        <v>2.9558279495419701</v>
      </c>
      <c r="O3581" s="6"/>
    </row>
    <row r="3582" spans="4:15" x14ac:dyDescent="0.3">
      <c r="D3582">
        <v>24</v>
      </c>
      <c r="F3582" s="5">
        <v>6.8592039631488797</v>
      </c>
      <c r="G3582" s="6">
        <v>2.6189590869236099</v>
      </c>
      <c r="H3582" s="5">
        <v>7.8410794029782096</v>
      </c>
      <c r="I3582" s="5">
        <v>3.9127705410168399</v>
      </c>
      <c r="J3582" s="5">
        <v>4.1414688036195502</v>
      </c>
      <c r="K3582" s="5">
        <v>2.0990351791658801</v>
      </c>
      <c r="L3582" s="6">
        <v>2.0292851190978798</v>
      </c>
      <c r="M3582" s="6">
        <v>3.844979079292</v>
      </c>
      <c r="N3582" s="6">
        <v>4.1666743229529004</v>
      </c>
      <c r="O3582" s="6"/>
    </row>
    <row r="3583" spans="4:15" x14ac:dyDescent="0.3">
      <c r="D3583">
        <v>1</v>
      </c>
      <c r="F3583" s="5">
        <v>7.0661649494308003</v>
      </c>
      <c r="G3583" s="6">
        <v>2.2162975504833602</v>
      </c>
      <c r="H3583" s="5">
        <v>6.3746030989589002</v>
      </c>
      <c r="I3583" s="5">
        <v>3.8227081451390901</v>
      </c>
      <c r="J3583" s="5">
        <v>5.6251534370781204</v>
      </c>
      <c r="K3583" s="5">
        <v>2.53804959060747</v>
      </c>
      <c r="L3583" s="6">
        <v>3.3226925493126802</v>
      </c>
      <c r="M3583" s="6">
        <v>3.9711945711758201</v>
      </c>
      <c r="N3583" s="6">
        <v>6.4163764436731503</v>
      </c>
      <c r="O3583" s="6"/>
    </row>
    <row r="3584" spans="4:15" x14ac:dyDescent="0.3">
      <c r="D3584">
        <v>2</v>
      </c>
      <c r="F3584" s="5">
        <v>6.9836582665369002</v>
      </c>
      <c r="G3584" s="6">
        <v>1.9946500378007299</v>
      </c>
      <c r="H3584" s="5">
        <v>5.20006137381825</v>
      </c>
      <c r="I3584" s="5">
        <v>3.97610742955949</v>
      </c>
      <c r="J3584" s="5">
        <v>6.4911416308558696</v>
      </c>
      <c r="K3584" s="5">
        <v>3.33247927669419</v>
      </c>
      <c r="L3584" s="6">
        <v>5.5192767185720397</v>
      </c>
      <c r="M3584" s="6">
        <v>4.9428275640521404</v>
      </c>
      <c r="N3584" s="6">
        <v>7.12189796901073</v>
      </c>
      <c r="O3584" s="6"/>
    </row>
    <row r="3585" spans="4:15" x14ac:dyDescent="0.3">
      <c r="D3585">
        <v>3</v>
      </c>
      <c r="F3585" s="5">
        <v>7.0277308769839602</v>
      </c>
      <c r="G3585" s="6">
        <v>2.7481858232514602</v>
      </c>
      <c r="H3585" s="5">
        <v>5.9743320744883404</v>
      </c>
      <c r="I3585" s="5">
        <v>6.7389968089668102</v>
      </c>
      <c r="J3585" s="5">
        <v>7.7037973909647803</v>
      </c>
      <c r="K3585" s="5">
        <v>5.20172298845611</v>
      </c>
      <c r="L3585" s="6">
        <v>5.7979029198327598</v>
      </c>
      <c r="M3585" s="6">
        <v>5.3032256459549201</v>
      </c>
      <c r="N3585" s="6">
        <v>7.49097316797919</v>
      </c>
      <c r="O3585" s="6"/>
    </row>
    <row r="3586" spans="4:15" x14ac:dyDescent="0.3">
      <c r="D3586">
        <v>4</v>
      </c>
      <c r="F3586" s="5">
        <v>6.9844611013386997</v>
      </c>
      <c r="G3586" s="6">
        <v>3.99180758685586</v>
      </c>
      <c r="H3586" s="5">
        <v>7.2387718639691601</v>
      </c>
      <c r="I3586" s="5">
        <v>8.2888902799418993</v>
      </c>
      <c r="J3586" s="5">
        <v>7.3912432193662996</v>
      </c>
      <c r="K3586" s="5">
        <v>6.8207910287315396</v>
      </c>
      <c r="L3586" s="6">
        <v>10.8890595145691</v>
      </c>
      <c r="M3586" s="6">
        <v>6.7393462549364198</v>
      </c>
      <c r="N3586" s="6">
        <v>7.1142253951803198</v>
      </c>
      <c r="O3586" s="6"/>
    </row>
    <row r="3587" spans="4:15" x14ac:dyDescent="0.3">
      <c r="D3587">
        <v>5</v>
      </c>
      <c r="F3587" s="5">
        <v>6.40182072573071</v>
      </c>
      <c r="G3587" s="6">
        <v>5.5769068512147504</v>
      </c>
      <c r="H3587" s="5">
        <v>7.8942219829190501</v>
      </c>
      <c r="I3587" s="5">
        <v>9.0415164628016793</v>
      </c>
      <c r="J3587" s="5">
        <v>7.7090938060434402</v>
      </c>
      <c r="K3587" s="5">
        <v>6.9351699720117201</v>
      </c>
      <c r="L3587" s="6">
        <v>10.0011796128911</v>
      </c>
      <c r="M3587" s="6">
        <v>6.7324892494533497</v>
      </c>
      <c r="N3587" s="6">
        <v>7.0987149566785304</v>
      </c>
      <c r="O3587" s="6"/>
    </row>
    <row r="3588" spans="4:15" x14ac:dyDescent="0.3">
      <c r="D3588">
        <v>6</v>
      </c>
      <c r="F3588" s="5">
        <v>5.41732582785537</v>
      </c>
      <c r="G3588" s="6">
        <v>7.0982690700765003</v>
      </c>
      <c r="H3588" s="5">
        <v>8.0902019317777807</v>
      </c>
      <c r="I3588" s="5">
        <v>9.19632771659764</v>
      </c>
      <c r="J3588" s="5">
        <v>8.0841662309465896</v>
      </c>
      <c r="K3588" s="5">
        <v>7.4461423088936503</v>
      </c>
      <c r="L3588" s="6">
        <v>6.4426763768878104</v>
      </c>
      <c r="M3588" s="6">
        <v>6.9068676281740702</v>
      </c>
      <c r="N3588" s="6">
        <v>7.0928944367594697</v>
      </c>
      <c r="O3588" s="6"/>
    </row>
    <row r="3589" spans="4:15" x14ac:dyDescent="0.3">
      <c r="D3589">
        <v>7</v>
      </c>
      <c r="F3589" s="5">
        <v>4.7748018743281397</v>
      </c>
      <c r="G3589" s="6">
        <v>7.84353338586007</v>
      </c>
      <c r="H3589" s="5">
        <v>8.2697838697682595</v>
      </c>
      <c r="I3589" s="5">
        <v>9.2752052816607993</v>
      </c>
      <c r="J3589" s="5">
        <v>8.2166719620828097</v>
      </c>
      <c r="K3589" s="5">
        <v>7.6249487203219104</v>
      </c>
      <c r="L3589" s="6">
        <v>6.2948211553065097</v>
      </c>
      <c r="M3589" s="6">
        <v>7.1559629139656096</v>
      </c>
      <c r="N3589" s="6">
        <v>7.3039840531943101</v>
      </c>
      <c r="O3589" s="6"/>
    </row>
    <row r="3590" spans="4:15" x14ac:dyDescent="0.3">
      <c r="D3590">
        <v>8</v>
      </c>
      <c r="F3590" s="5">
        <v>4.74999861106871</v>
      </c>
      <c r="G3590" s="6">
        <v>7.4238096846390702</v>
      </c>
      <c r="H3590" s="5">
        <v>8.1406151688488499</v>
      </c>
      <c r="I3590" s="5">
        <v>9.1999861928887796</v>
      </c>
      <c r="J3590" s="5">
        <v>8.1457581347907304</v>
      </c>
      <c r="K3590" s="5">
        <v>7.5333273253007604</v>
      </c>
      <c r="L3590" s="6">
        <v>6.6428624170272599</v>
      </c>
      <c r="M3590" s="6">
        <v>7.0627895019575702</v>
      </c>
      <c r="N3590" s="6">
        <v>6.8295450535572</v>
      </c>
      <c r="O3590" s="6"/>
    </row>
    <row r="3591" spans="4:15" x14ac:dyDescent="0.3">
      <c r="D3591">
        <v>9</v>
      </c>
      <c r="F3591" s="5">
        <v>3.9032611193806699</v>
      </c>
      <c r="G3591" s="6">
        <v>7.3605235605666</v>
      </c>
      <c r="H3591" s="5">
        <v>8.1560807850423291</v>
      </c>
      <c r="I3591" s="5">
        <v>9.1839711216036299</v>
      </c>
      <c r="J3591" s="5">
        <v>7.9657700609956699</v>
      </c>
      <c r="K3591" s="5">
        <v>7.7463538701313404</v>
      </c>
      <c r="L3591" s="6">
        <v>5.8834668410549096</v>
      </c>
      <c r="M3591" s="6">
        <v>7.1193738803723896</v>
      </c>
      <c r="N3591" s="6">
        <v>6.5070001093354701</v>
      </c>
      <c r="O3591" s="6"/>
    </row>
    <row r="3592" spans="4:15" x14ac:dyDescent="0.3">
      <c r="D3592">
        <v>10</v>
      </c>
      <c r="F3592" s="5">
        <v>3.1803536297332502</v>
      </c>
      <c r="G3592" s="6">
        <v>7.1516027970249096</v>
      </c>
      <c r="H3592" s="5">
        <v>8.21889047689222</v>
      </c>
      <c r="I3592" s="5">
        <v>9.0571614146899506</v>
      </c>
      <c r="J3592" s="5">
        <v>7.7064821391505003</v>
      </c>
      <c r="K3592" s="5">
        <v>7.5152682338450001</v>
      </c>
      <c r="L3592" s="6">
        <v>5.2252858414955199</v>
      </c>
      <c r="M3592" s="6">
        <v>6.9548104142853298</v>
      </c>
      <c r="N3592" s="6">
        <v>7.1325051697503401</v>
      </c>
      <c r="O3592" s="6"/>
    </row>
    <row r="3593" spans="4:15" x14ac:dyDescent="0.3">
      <c r="D3593">
        <v>11</v>
      </c>
      <c r="F3593" s="5">
        <v>2.3857346208916499</v>
      </c>
      <c r="G3593" s="6">
        <v>7.1979382665876104</v>
      </c>
      <c r="H3593" s="5">
        <v>8.2845943606381809</v>
      </c>
      <c r="I3593" s="5">
        <v>9.1256668938093402</v>
      </c>
      <c r="J3593" s="5">
        <v>7.5926264740708502</v>
      </c>
      <c r="K3593" s="5">
        <v>6.7992321346922404</v>
      </c>
      <c r="L3593" s="6">
        <v>5.4334395310814401</v>
      </c>
      <c r="M3593" s="6">
        <v>6.7611480036533704</v>
      </c>
      <c r="N3593" s="6">
        <v>7.08641443342849</v>
      </c>
      <c r="O3593" s="6"/>
    </row>
    <row r="3594" spans="4:15" x14ac:dyDescent="0.3">
      <c r="D3594">
        <v>12</v>
      </c>
      <c r="F3594" s="5">
        <v>2.5574276205381499</v>
      </c>
      <c r="G3594" s="6">
        <v>6.9743631806513999</v>
      </c>
      <c r="H3594" s="5">
        <v>8.2986548474700399</v>
      </c>
      <c r="I3594" s="5">
        <v>9.1210107871431703</v>
      </c>
      <c r="J3594" s="5">
        <v>7.5280468083213403</v>
      </c>
      <c r="K3594" s="5">
        <v>6.4809851612784204</v>
      </c>
      <c r="L3594" s="6">
        <v>6.0512863203717897</v>
      </c>
      <c r="M3594" s="6">
        <v>6.41821744564285</v>
      </c>
      <c r="N3594" s="6">
        <v>6.9603171067116403</v>
      </c>
      <c r="O3594" s="6"/>
    </row>
    <row r="3595" spans="4:15" x14ac:dyDescent="0.3">
      <c r="D3595">
        <v>13</v>
      </c>
      <c r="F3595" s="5">
        <v>1.97502142512913</v>
      </c>
      <c r="G3595" s="6">
        <v>7.0056450938633601</v>
      </c>
      <c r="H3595" s="5">
        <v>8.2117397609256795</v>
      </c>
      <c r="I3595" s="5">
        <v>9.0596262404948895</v>
      </c>
      <c r="J3595" s="5">
        <v>7.2258128769862697</v>
      </c>
      <c r="K3595" s="5">
        <v>7.1070220038998304</v>
      </c>
      <c r="L3595" s="6">
        <v>5.70416546659846</v>
      </c>
      <c r="M3595" s="6">
        <v>6.7591530914180096</v>
      </c>
      <c r="N3595" s="6">
        <v>6.9815915399432704</v>
      </c>
      <c r="O3595" s="6"/>
    </row>
    <row r="3596" spans="4:15" x14ac:dyDescent="0.3">
      <c r="D3596">
        <v>14</v>
      </c>
      <c r="F3596" s="5">
        <v>3.7878572316181001</v>
      </c>
      <c r="G3596" s="6">
        <v>6.96540201376565</v>
      </c>
      <c r="H3596" s="5">
        <v>8.1949425148294495</v>
      </c>
      <c r="I3596" s="5">
        <v>9.0953707811412698</v>
      </c>
      <c r="J3596" s="5">
        <v>7.2489502322274904</v>
      </c>
      <c r="K3596" s="5">
        <v>6.7888798545988402</v>
      </c>
      <c r="L3596" s="6">
        <v>5.4021344045964099</v>
      </c>
      <c r="M3596" s="6">
        <v>6.3582324045809502</v>
      </c>
      <c r="N3596" s="6">
        <v>6.6994461359927797</v>
      </c>
      <c r="O3596" s="6"/>
    </row>
    <row r="3597" spans="4:15" x14ac:dyDescent="0.3">
      <c r="D3597">
        <v>15</v>
      </c>
      <c r="F3597" s="5">
        <v>4.6484689184746601</v>
      </c>
      <c r="G3597" s="6">
        <v>7.09980806310005</v>
      </c>
      <c r="H3597" s="5">
        <v>8.0580682944793001</v>
      </c>
      <c r="I3597" s="5">
        <v>8.9079650878275007</v>
      </c>
      <c r="J3597" s="5">
        <v>7.30924357411216</v>
      </c>
      <c r="K3597" s="5">
        <v>6.3841694166085903</v>
      </c>
      <c r="L3597" s="6">
        <v>5.3552680774566701</v>
      </c>
      <c r="M3597" s="6">
        <v>6.1707504950718297</v>
      </c>
      <c r="N3597" s="6">
        <v>6.0935463755908197</v>
      </c>
      <c r="O3597" s="6"/>
    </row>
    <row r="3598" spans="4:15" x14ac:dyDescent="0.3">
      <c r="D3598">
        <v>16</v>
      </c>
      <c r="F3598" s="5">
        <v>6.5492091433832096</v>
      </c>
      <c r="G3598" s="6">
        <v>6.9261882514341799</v>
      </c>
      <c r="H3598" s="5">
        <v>8.2551041476886393</v>
      </c>
      <c r="I3598" s="5">
        <v>8.9136991799250591</v>
      </c>
      <c r="J3598" s="5">
        <v>7.4419628506119402</v>
      </c>
      <c r="K3598" s="5">
        <v>6.4131598835185102</v>
      </c>
      <c r="L3598" s="6">
        <v>4.9372804931513299</v>
      </c>
      <c r="M3598" s="6">
        <v>6.2303081043064399</v>
      </c>
      <c r="N3598" s="6">
        <v>5.1046985421538897</v>
      </c>
      <c r="O3598" s="6"/>
    </row>
    <row r="3599" spans="4:15" x14ac:dyDescent="0.3">
      <c r="D3599">
        <v>17</v>
      </c>
      <c r="F3599" s="5">
        <v>7.05469567715026</v>
      </c>
      <c r="G3599" s="6">
        <v>7.0614569444652204</v>
      </c>
      <c r="H3599" s="5">
        <v>8.3230449223494993</v>
      </c>
      <c r="I3599" s="5">
        <v>8.9404430060238909</v>
      </c>
      <c r="J3599" s="5">
        <v>7.2791145370374899</v>
      </c>
      <c r="K3599" s="5">
        <v>6.8314319977240103</v>
      </c>
      <c r="L3599" s="6">
        <v>4.3682084013733</v>
      </c>
      <c r="M3599" s="6">
        <v>6.3900578803059398</v>
      </c>
      <c r="N3599" s="6">
        <v>4.8457080438483402</v>
      </c>
      <c r="O3599" s="6"/>
    </row>
    <row r="3600" spans="4:15" x14ac:dyDescent="0.3">
      <c r="D3600">
        <v>18</v>
      </c>
      <c r="F3600" s="5">
        <v>6.6789336318369301</v>
      </c>
      <c r="G3600" s="6">
        <v>6.8428053238637796</v>
      </c>
      <c r="H3600" s="5">
        <v>8.1646015990050707</v>
      </c>
      <c r="I3600" s="5">
        <v>8.6519793686842608</v>
      </c>
      <c r="J3600" s="5">
        <v>7.1413241006602499</v>
      </c>
      <c r="K3600" s="5">
        <v>6.5580431098606304</v>
      </c>
      <c r="L3600" s="6">
        <v>4.0115210952569802</v>
      </c>
      <c r="M3600" s="6">
        <v>6.3559947401432098</v>
      </c>
      <c r="N3600" s="6">
        <v>4.6790136236573101</v>
      </c>
      <c r="O3600" s="6"/>
    </row>
    <row r="3601" spans="4:15" x14ac:dyDescent="0.3">
      <c r="D3601">
        <v>19</v>
      </c>
      <c r="F3601" s="5">
        <v>6.2303478131338803</v>
      </c>
      <c r="G3601" s="6">
        <v>6.4535318300165496</v>
      </c>
      <c r="H3601" s="5">
        <v>8.2659270989521403</v>
      </c>
      <c r="I3601" s="5">
        <v>8.0723904338935704</v>
      </c>
      <c r="J3601" s="5">
        <v>6.6812537325769501</v>
      </c>
      <c r="K3601" s="5">
        <v>5.3605728291597003</v>
      </c>
      <c r="L3601" s="6">
        <v>3.4480055525578202</v>
      </c>
      <c r="M3601" s="6">
        <v>6.1321597045140201</v>
      </c>
      <c r="N3601" s="6">
        <v>3.93570476146505</v>
      </c>
      <c r="O3601" s="6"/>
    </row>
    <row r="3602" spans="4:15" x14ac:dyDescent="0.3">
      <c r="D3602">
        <v>20</v>
      </c>
      <c r="F3602" s="5">
        <v>6.1610047445387597</v>
      </c>
      <c r="G3602" s="6">
        <v>5.9692689271201802</v>
      </c>
      <c r="H3602" s="5">
        <v>8.0657310554445196</v>
      </c>
      <c r="I3602" s="5">
        <v>7.7542444088047304</v>
      </c>
      <c r="J3602" s="5">
        <v>6.4715678130526104</v>
      </c>
      <c r="K3602" s="5">
        <v>4.8898865927577404</v>
      </c>
      <c r="L3602" s="6">
        <v>2.6061968640738802</v>
      </c>
      <c r="M3602" s="6">
        <v>5.8134998664606599</v>
      </c>
      <c r="N3602" s="6">
        <v>2.6376835339322802</v>
      </c>
      <c r="O3602" s="6"/>
    </row>
    <row r="3603" spans="4:15" x14ac:dyDescent="0.3">
      <c r="D3603">
        <v>21</v>
      </c>
      <c r="F3603" s="5">
        <v>6.2728596194708102</v>
      </c>
      <c r="G3603" s="6">
        <v>5.2043707670200501</v>
      </c>
      <c r="H3603" s="5">
        <v>8.2439292944292095</v>
      </c>
      <c r="I3603" s="5">
        <v>7.4481321347935801</v>
      </c>
      <c r="J3603" s="5">
        <v>5.6680054039580403</v>
      </c>
      <c r="K3603" s="5">
        <v>4.5979278606359104</v>
      </c>
      <c r="L3603" s="6">
        <v>2.1979402272462401</v>
      </c>
      <c r="M3603" s="6">
        <v>5.2403403290420298</v>
      </c>
      <c r="N3603" s="6">
        <v>2.6223967002047801</v>
      </c>
      <c r="O3603" s="6"/>
    </row>
    <row r="3604" spans="4:15" x14ac:dyDescent="0.3">
      <c r="D3604">
        <v>22</v>
      </c>
      <c r="F3604" s="5">
        <v>6.4734849613563803</v>
      </c>
      <c r="G3604" s="6">
        <v>4.6257772213401704</v>
      </c>
      <c r="H3604" s="5">
        <v>7.9724257067234898</v>
      </c>
      <c r="I3604" s="5">
        <v>6.7792231865629802</v>
      </c>
      <c r="J3604" s="5">
        <v>4.5478472497093998</v>
      </c>
      <c r="K3604" s="5">
        <v>4.0516959443310601</v>
      </c>
      <c r="L3604" s="6">
        <v>1.2050965334169099</v>
      </c>
      <c r="M3604" s="6">
        <v>4.8430072289183697</v>
      </c>
      <c r="N3604" s="6">
        <v>1.88934475534397</v>
      </c>
      <c r="O3604" s="6"/>
    </row>
    <row r="3605" spans="4:15" x14ac:dyDescent="0.3">
      <c r="D3605">
        <v>23</v>
      </c>
      <c r="F3605" s="5">
        <v>6.4201013032098997</v>
      </c>
      <c r="G3605" s="6">
        <v>3.8974100827146199</v>
      </c>
      <c r="H3605" s="5">
        <v>8.0852374030280298</v>
      </c>
      <c r="I3605" s="5">
        <v>5.19822366778829</v>
      </c>
      <c r="J3605" s="5">
        <v>3.8617300266962</v>
      </c>
      <c r="K3605" s="5">
        <v>2.7509801930086502</v>
      </c>
      <c r="L3605" s="6">
        <v>1.0169821923437801</v>
      </c>
      <c r="M3605" s="6">
        <v>4.1081138508653403</v>
      </c>
      <c r="N3605" s="6">
        <v>2.62687133614808</v>
      </c>
      <c r="O3605" s="6"/>
    </row>
    <row r="3606" spans="4:15" x14ac:dyDescent="0.3">
      <c r="D3606">
        <v>24</v>
      </c>
      <c r="F3606" s="5">
        <v>6.9369606008722098</v>
      </c>
      <c r="G3606" s="6">
        <v>3.1216092277524599</v>
      </c>
      <c r="H3606" s="5">
        <v>7.8274091036822604</v>
      </c>
      <c r="I3606" s="5">
        <v>4.1586808296473103</v>
      </c>
      <c r="J3606" s="5">
        <v>4.2708041044470102</v>
      </c>
      <c r="K3606" s="5">
        <v>2.3703563844570601</v>
      </c>
      <c r="L3606" s="6">
        <v>1.8217298758367</v>
      </c>
      <c r="M3606" s="6">
        <v>3.86738255358026</v>
      </c>
      <c r="N3606" s="6">
        <v>3.5416101140599299</v>
      </c>
      <c r="O3606" s="6"/>
    </row>
    <row r="3607" spans="4:15" x14ac:dyDescent="0.3">
      <c r="D3607">
        <v>1</v>
      </c>
      <c r="F3607" s="5">
        <v>6.4465773015313603</v>
      </c>
      <c r="G3607" s="6">
        <v>1.73852811710863</v>
      </c>
      <c r="H3607" s="5">
        <v>7.2271445323911001</v>
      </c>
      <c r="I3607" s="5">
        <v>3.5416704016491098</v>
      </c>
      <c r="J3607" s="5">
        <v>5.2870420312956803</v>
      </c>
      <c r="K3607" s="5">
        <v>2.2116073318665701</v>
      </c>
      <c r="L3607" s="6">
        <v>2.87318855030572</v>
      </c>
      <c r="M3607" s="6">
        <v>3.5768908698331399</v>
      </c>
      <c r="N3607" s="6">
        <v>5.2646381063108301</v>
      </c>
      <c r="O3607" s="6"/>
    </row>
    <row r="3608" spans="4:15" x14ac:dyDescent="0.3">
      <c r="D3608">
        <v>2</v>
      </c>
      <c r="F3608" s="5">
        <v>6.6278094606899103</v>
      </c>
      <c r="G3608" s="6">
        <v>1.53218921025705</v>
      </c>
      <c r="H3608" s="5">
        <v>6.1965257432937699</v>
      </c>
      <c r="I3608" s="5">
        <v>4.8599004916708903</v>
      </c>
      <c r="J3608" s="5">
        <v>6.46593948640413</v>
      </c>
      <c r="K3608" s="5">
        <v>3.3682702771209398</v>
      </c>
      <c r="L3608" s="6">
        <v>4.0675930584825402</v>
      </c>
      <c r="M3608" s="6">
        <v>4.1828693494977598</v>
      </c>
      <c r="N3608" s="6">
        <v>6.7913738697207799</v>
      </c>
      <c r="O3608" s="6"/>
    </row>
    <row r="3609" spans="4:15" x14ac:dyDescent="0.3">
      <c r="D3609">
        <v>3</v>
      </c>
      <c r="F3609" s="5">
        <v>6.6225057993442196</v>
      </c>
      <c r="G3609" s="6">
        <v>2.0408313738162001</v>
      </c>
      <c r="H3609" s="5">
        <v>5.2564291491574098</v>
      </c>
      <c r="I3609" s="5">
        <v>6.7582977702216098</v>
      </c>
      <c r="J3609" s="5">
        <v>7.07244618174997</v>
      </c>
      <c r="K3609" s="5">
        <v>5.0495622984233597</v>
      </c>
      <c r="L3609" s="6">
        <v>5.2092023345244201</v>
      </c>
      <c r="M3609" s="6">
        <v>5.2030964296358198</v>
      </c>
      <c r="N3609" s="6">
        <v>6.9374152540042902</v>
      </c>
      <c r="O3609" s="6"/>
    </row>
    <row r="3610" spans="4:15" x14ac:dyDescent="0.3">
      <c r="D3610">
        <v>4</v>
      </c>
      <c r="F3610" s="5">
        <v>6.6206708449540601</v>
      </c>
      <c r="G3610" s="6">
        <v>3.4656467670768598</v>
      </c>
      <c r="H3610" s="5">
        <v>5.70916907342193</v>
      </c>
      <c r="I3610" s="5">
        <v>7.8730491019470898</v>
      </c>
      <c r="J3610" s="5">
        <v>6.9034683702565003</v>
      </c>
      <c r="K3610" s="5">
        <v>5.9212746294144898</v>
      </c>
      <c r="L3610" s="6">
        <v>6.2493393181989303</v>
      </c>
      <c r="M3610" s="6">
        <v>6.0080176462645198</v>
      </c>
      <c r="N3610" s="6">
        <v>6.3313395891101401</v>
      </c>
      <c r="O3610" s="6"/>
    </row>
    <row r="3611" spans="4:15" x14ac:dyDescent="0.3">
      <c r="D3611">
        <v>5</v>
      </c>
      <c r="F3611" s="5">
        <v>6.0202859984422696</v>
      </c>
      <c r="G3611" s="6">
        <v>5.08893537252579</v>
      </c>
      <c r="H3611" s="5">
        <v>6.0372929119674597</v>
      </c>
      <c r="I3611" s="5">
        <v>8.6787259343254508</v>
      </c>
      <c r="J3611" s="5">
        <v>7.1192714779696997</v>
      </c>
      <c r="K3611" s="5">
        <v>6.2620879335805899</v>
      </c>
      <c r="L3611" s="6">
        <v>5.31420398411887</v>
      </c>
      <c r="M3611" s="6">
        <v>6.23178982706375</v>
      </c>
      <c r="N3611" s="6">
        <v>6.2198193521255298</v>
      </c>
      <c r="O3611" s="6"/>
    </row>
    <row r="3612" spans="4:15" x14ac:dyDescent="0.3">
      <c r="D3612">
        <v>6</v>
      </c>
      <c r="F3612" s="5">
        <v>5.4486706546667802</v>
      </c>
      <c r="G3612" s="6">
        <v>6.7851773671138398</v>
      </c>
      <c r="H3612" s="5">
        <v>6.4685151467797102</v>
      </c>
      <c r="I3612" s="5">
        <v>8.7002403310528198</v>
      </c>
      <c r="J3612" s="5">
        <v>7.3153418111139201</v>
      </c>
      <c r="K3612" s="5">
        <v>6.2727601428721398</v>
      </c>
      <c r="L3612" s="6">
        <v>4.91389968079221</v>
      </c>
      <c r="M3612" s="6">
        <v>6.0923834158895502</v>
      </c>
      <c r="N3612" s="6">
        <v>7.2859113591988098</v>
      </c>
      <c r="O3612" s="6"/>
    </row>
    <row r="3613" spans="4:15" x14ac:dyDescent="0.3">
      <c r="D3613">
        <v>7</v>
      </c>
      <c r="F3613" s="5">
        <v>4.7500965071252201</v>
      </c>
      <c r="G3613" s="6">
        <v>7.5051502269480297</v>
      </c>
      <c r="H3613" s="5">
        <v>7.1191982288354199</v>
      </c>
      <c r="I3613" s="5">
        <v>8.7900917654598505</v>
      </c>
      <c r="J3613" s="5">
        <v>7.0817614977521401</v>
      </c>
      <c r="K3613" s="5">
        <v>5.9280844999510496</v>
      </c>
      <c r="L3613" s="6">
        <v>4.9771305991475403</v>
      </c>
      <c r="M3613" s="6">
        <v>6.3031665070919001</v>
      </c>
      <c r="N3613" s="6">
        <v>7.1780802463456297</v>
      </c>
      <c r="O3613" s="6"/>
    </row>
    <row r="3614" spans="4:15" x14ac:dyDescent="0.3">
      <c r="D3614">
        <v>8</v>
      </c>
      <c r="F3614" s="5">
        <v>4.5253452364286497</v>
      </c>
      <c r="G3614" s="6">
        <v>7.0334167668804897</v>
      </c>
      <c r="H3614" s="5">
        <v>7.6962579323253602</v>
      </c>
      <c r="I3614" s="5">
        <v>8.5243867662166402</v>
      </c>
      <c r="J3614" s="5">
        <v>7.0814133070193304</v>
      </c>
      <c r="K3614" s="5">
        <v>5.93601876413799</v>
      </c>
      <c r="L3614" s="6">
        <v>5.2131202638352097</v>
      </c>
      <c r="M3614" s="6">
        <v>6.0052376667977496</v>
      </c>
      <c r="N3614" s="6">
        <v>6.9063282314313401</v>
      </c>
      <c r="O3614" s="6"/>
    </row>
    <row r="3615" spans="4:15" x14ac:dyDescent="0.3">
      <c r="D3615">
        <v>9</v>
      </c>
      <c r="F3615" s="5">
        <v>5.0914918011295498</v>
      </c>
      <c r="G3615" s="6">
        <v>6.84599033061754</v>
      </c>
      <c r="H3615" s="5">
        <v>8.1735939010512393</v>
      </c>
      <c r="I3615" s="5">
        <v>8.3920387073489895</v>
      </c>
      <c r="J3615" s="5">
        <v>6.92034583748688</v>
      </c>
      <c r="K3615" s="5">
        <v>5.8064647757058596</v>
      </c>
      <c r="L3615" s="6">
        <v>5.1843199509835296</v>
      </c>
      <c r="M3615" s="6">
        <v>6.2681165254277502</v>
      </c>
      <c r="N3615" s="6">
        <v>6.3883530206656403</v>
      </c>
      <c r="O3615" s="6"/>
    </row>
    <row r="3616" spans="4:15" x14ac:dyDescent="0.3">
      <c r="D3616">
        <v>10</v>
      </c>
      <c r="F3616" s="5">
        <v>3.3828632404083301</v>
      </c>
      <c r="G3616" s="6">
        <v>7.1404194418118001</v>
      </c>
      <c r="H3616" s="5">
        <v>8.5598089339525298</v>
      </c>
      <c r="I3616" s="5">
        <v>8.4668208453289697</v>
      </c>
      <c r="J3616" s="5">
        <v>7.0805851678974596</v>
      </c>
      <c r="K3616" s="5">
        <v>6.0710151602571001</v>
      </c>
      <c r="L3616" s="6">
        <v>5.4257932817723704</v>
      </c>
      <c r="M3616" s="6">
        <v>6.2305476773392003</v>
      </c>
      <c r="N3616" s="6">
        <v>6.64661970041728</v>
      </c>
      <c r="O3616" s="6"/>
    </row>
    <row r="3617" spans="4:15" x14ac:dyDescent="0.3">
      <c r="D3617">
        <v>11</v>
      </c>
      <c r="F3617" s="5">
        <v>3.00539770421222</v>
      </c>
      <c r="G3617" s="6">
        <v>7.2078871235842996</v>
      </c>
      <c r="H3617" s="5">
        <v>8.3536128900542703</v>
      </c>
      <c r="I3617" s="5">
        <v>8.5419452452180895</v>
      </c>
      <c r="J3617" s="5">
        <v>7.0292177335961403</v>
      </c>
      <c r="K3617" s="5">
        <v>6.0422596051345101</v>
      </c>
      <c r="L3617" s="6">
        <v>5.0002925781377101</v>
      </c>
      <c r="M3617" s="6">
        <v>6.03202612983557</v>
      </c>
      <c r="N3617" s="6">
        <v>6.6930766973456004</v>
      </c>
      <c r="O3617" s="6"/>
    </row>
    <row r="3618" spans="4:15" x14ac:dyDescent="0.3">
      <c r="D3618">
        <v>12</v>
      </c>
      <c r="F3618" s="5">
        <v>2.98414772581281</v>
      </c>
      <c r="G3618" s="6">
        <v>7.5491766090166799</v>
      </c>
      <c r="H3618" s="5">
        <v>7.6577572117689803</v>
      </c>
      <c r="I3618" s="5">
        <v>8.5080810759364809</v>
      </c>
      <c r="J3618" s="5">
        <v>6.9704316309869299</v>
      </c>
      <c r="K3618" s="5">
        <v>5.9721396921133802</v>
      </c>
      <c r="L3618" s="6">
        <v>5.9988273858196699</v>
      </c>
      <c r="M3618" s="6">
        <v>5.9236227256231402</v>
      </c>
      <c r="N3618" s="6">
        <v>6.86470368158</v>
      </c>
      <c r="O3618" s="6"/>
    </row>
    <row r="3619" spans="4:15" x14ac:dyDescent="0.3">
      <c r="D3619">
        <v>13</v>
      </c>
      <c r="F3619" s="5">
        <v>2.77278813424478</v>
      </c>
      <c r="G3619" s="6">
        <v>7.4323425256934303</v>
      </c>
      <c r="H3619" s="5">
        <v>7.4361287632695703</v>
      </c>
      <c r="I3619" s="5">
        <v>8.5156835165514</v>
      </c>
      <c r="J3619" s="5">
        <v>7.1192051858592098</v>
      </c>
      <c r="K3619" s="5">
        <v>6.0481025475122703</v>
      </c>
      <c r="L3619" s="6">
        <v>5.4739300920733696</v>
      </c>
      <c r="M3619" s="6">
        <v>5.9747538097030102</v>
      </c>
      <c r="N3619" s="6">
        <v>6.7318419862379502</v>
      </c>
      <c r="O3619" s="6"/>
    </row>
    <row r="3620" spans="4:15" x14ac:dyDescent="0.3">
      <c r="D3620">
        <v>14</v>
      </c>
      <c r="F3620" s="5">
        <v>3.9881318710386302</v>
      </c>
      <c r="G3620" s="6">
        <v>6.9854865924502398</v>
      </c>
      <c r="H3620" s="5">
        <v>7.7983747086724797</v>
      </c>
      <c r="I3620" s="5">
        <v>8.4525917326940601</v>
      </c>
      <c r="J3620" s="5">
        <v>6.6849628064309803</v>
      </c>
      <c r="K3620" s="5">
        <v>6.1975467040764203</v>
      </c>
      <c r="L3620" s="6">
        <v>5.44527643742303</v>
      </c>
      <c r="M3620" s="6">
        <v>5.8205726868691503</v>
      </c>
      <c r="N3620" s="6">
        <v>6.3040869132514299</v>
      </c>
      <c r="O3620" s="6"/>
    </row>
    <row r="3621" spans="4:15" x14ac:dyDescent="0.3">
      <c r="D3621">
        <v>15</v>
      </c>
      <c r="F3621" s="5">
        <v>5.0293700816749398</v>
      </c>
      <c r="G3621" s="6">
        <v>6.8263902496437696</v>
      </c>
      <c r="H3621" s="5">
        <v>8.0085519239117904</v>
      </c>
      <c r="I3621" s="5">
        <v>8.4239386408517092</v>
      </c>
      <c r="J3621" s="5">
        <v>6.75499675861378</v>
      </c>
      <c r="K3621" s="5">
        <v>6.0433143754884702</v>
      </c>
      <c r="L3621" s="6">
        <v>5.4950702762350296</v>
      </c>
      <c r="M3621" s="6">
        <v>5.7664504287071798</v>
      </c>
      <c r="N3621" s="6">
        <v>5.8522898932795</v>
      </c>
      <c r="O3621" s="6"/>
    </row>
    <row r="3622" spans="4:15" x14ac:dyDescent="0.3">
      <c r="D3622">
        <v>16</v>
      </c>
      <c r="F3622" s="5">
        <v>6.4795463757402603</v>
      </c>
      <c r="G3622" s="6">
        <v>6.9154262132783604</v>
      </c>
      <c r="H3622" s="5">
        <v>8.0655570194206003</v>
      </c>
      <c r="I3622" s="5">
        <v>8.5611535950492801</v>
      </c>
      <c r="J3622" s="5">
        <v>6.7815316244284096</v>
      </c>
      <c r="K3622" s="5">
        <v>6.08370991265204</v>
      </c>
      <c r="L3622" s="6">
        <v>4.8497694656253696</v>
      </c>
      <c r="M3622" s="6">
        <v>5.64859840950382</v>
      </c>
      <c r="N3622" s="6">
        <v>4.9478667814801298</v>
      </c>
      <c r="O3622" s="6"/>
    </row>
    <row r="3623" spans="4:15" x14ac:dyDescent="0.3">
      <c r="D3623">
        <v>17</v>
      </c>
      <c r="F3623" s="5">
        <v>6.9535253417785396</v>
      </c>
      <c r="G3623" s="6">
        <v>6.6759527196045596</v>
      </c>
      <c r="H3623" s="5">
        <v>8.3646373201678301</v>
      </c>
      <c r="I3623" s="5">
        <v>8.5219727660873499</v>
      </c>
      <c r="J3623" s="5">
        <v>6.6604296834841898</v>
      </c>
      <c r="K3623" s="5">
        <v>5.9859037520371299</v>
      </c>
      <c r="L3623" s="6">
        <v>4.3726054096561402</v>
      </c>
      <c r="M3623" s="6">
        <v>5.8939181988634104</v>
      </c>
      <c r="N3623" s="6">
        <v>4.70909353158049</v>
      </c>
      <c r="O3623" s="6"/>
    </row>
    <row r="3624" spans="4:15" x14ac:dyDescent="0.3">
      <c r="D3624">
        <v>18</v>
      </c>
      <c r="F3624" s="5">
        <v>6.6875216322787701</v>
      </c>
      <c r="G3624" s="6">
        <v>6.59126514328858</v>
      </c>
      <c r="H3624" s="5">
        <v>8.18622884750563</v>
      </c>
      <c r="I3624" s="5">
        <v>8.2092635986414404</v>
      </c>
      <c r="J3624" s="5">
        <v>6.4287370190167197</v>
      </c>
      <c r="K3624" s="5">
        <v>5.34944738270364</v>
      </c>
      <c r="L3624" s="6">
        <v>3.58719836889049</v>
      </c>
      <c r="M3624" s="6">
        <v>5.7358072430845501</v>
      </c>
      <c r="N3624" s="6">
        <v>4.2653774760134304</v>
      </c>
      <c r="O3624" s="6"/>
    </row>
    <row r="3625" spans="4:15" x14ac:dyDescent="0.3">
      <c r="D3625">
        <v>19</v>
      </c>
      <c r="F3625" s="5">
        <v>6.3251786552170604</v>
      </c>
      <c r="G3625" s="6">
        <v>6.1465115657149099</v>
      </c>
      <c r="H3625" s="5">
        <v>7.8208951106300297</v>
      </c>
      <c r="I3625" s="5">
        <v>7.7842960702666</v>
      </c>
      <c r="J3625" s="5">
        <v>6.4509215115787004</v>
      </c>
      <c r="K3625" s="5">
        <v>5.2132178402824199</v>
      </c>
      <c r="L3625" s="6">
        <v>3.73303791112982</v>
      </c>
      <c r="M3625" s="6">
        <v>5.58167891320136</v>
      </c>
      <c r="N3625" s="6">
        <v>4.0526176360799697</v>
      </c>
      <c r="O3625" s="6"/>
    </row>
    <row r="3626" spans="4:15" x14ac:dyDescent="0.3">
      <c r="D3626">
        <v>20</v>
      </c>
      <c r="F3626" s="5">
        <v>6.34620514230574</v>
      </c>
      <c r="G3626" s="6">
        <v>5.6651435485416997</v>
      </c>
      <c r="H3626" s="5">
        <v>7.8821144790994904</v>
      </c>
      <c r="I3626" s="5">
        <v>7.40096648195252</v>
      </c>
      <c r="J3626" s="5">
        <v>5.9123610254769599</v>
      </c>
      <c r="K3626" s="5">
        <v>4.8157122360973403</v>
      </c>
      <c r="L3626" s="6">
        <v>2.9541533521411001</v>
      </c>
      <c r="M3626" s="6">
        <v>5.5260163388419397</v>
      </c>
      <c r="N3626" s="6">
        <v>2.7923413197603</v>
      </c>
      <c r="O3626" s="6"/>
    </row>
    <row r="3627" spans="4:15" x14ac:dyDescent="0.3">
      <c r="D3627">
        <v>21</v>
      </c>
      <c r="F3627" s="5">
        <v>6.1990761830456096</v>
      </c>
      <c r="G3627" s="6">
        <v>4.8236139884484199</v>
      </c>
      <c r="H3627" s="5">
        <v>8.2601298884889491</v>
      </c>
      <c r="I3627" s="5">
        <v>7.1537540935744701</v>
      </c>
      <c r="J3627" s="5">
        <v>5.3574078173191104</v>
      </c>
      <c r="K3627" s="5">
        <v>4.7700845765457496</v>
      </c>
      <c r="L3627" s="6">
        <v>2.4556501947070899</v>
      </c>
      <c r="M3627" s="6">
        <v>5.3521496482291901</v>
      </c>
      <c r="N3627" s="6">
        <v>3.1505007526815501</v>
      </c>
      <c r="O3627" s="6"/>
    </row>
    <row r="3628" spans="4:15" x14ac:dyDescent="0.3">
      <c r="D3628">
        <v>22</v>
      </c>
      <c r="F3628" s="5">
        <v>6.2457682976936804</v>
      </c>
      <c r="G3628" s="6">
        <v>4.7003549149886599</v>
      </c>
      <c r="H3628" s="5">
        <v>7.8552205040259198</v>
      </c>
      <c r="I3628" s="5">
        <v>7.0932645352434598</v>
      </c>
      <c r="J3628" s="5">
        <v>4.2874600616768603</v>
      </c>
      <c r="K3628" s="5">
        <v>4.0791166477569902</v>
      </c>
      <c r="L3628" s="6">
        <v>1.9722708906880899</v>
      </c>
      <c r="M3628" s="6">
        <v>4.90556468637077</v>
      </c>
      <c r="N3628" s="6">
        <v>2.8391913968677698</v>
      </c>
      <c r="O3628" s="6"/>
    </row>
    <row r="3629" spans="4:15" x14ac:dyDescent="0.3">
      <c r="D3629">
        <v>23</v>
      </c>
      <c r="F3629" s="5">
        <v>6.8668843983218997</v>
      </c>
      <c r="G3629" s="6">
        <v>4.2538601950581496</v>
      </c>
      <c r="H3629" s="5">
        <v>7.0278840121546802</v>
      </c>
      <c r="I3629" s="5">
        <v>5.5534453355165798</v>
      </c>
      <c r="J3629" s="5">
        <v>4.0332210863234499</v>
      </c>
      <c r="K3629" s="5">
        <v>3.34304951690285</v>
      </c>
      <c r="L3629" s="6">
        <v>2.0720244827302099</v>
      </c>
      <c r="M3629" s="6">
        <v>4.2681691262009096</v>
      </c>
      <c r="N3629" s="6">
        <v>3.4550315706236701</v>
      </c>
      <c r="O3629" s="6"/>
    </row>
    <row r="3630" spans="4:15" x14ac:dyDescent="0.3">
      <c r="D3630">
        <v>24</v>
      </c>
      <c r="F3630" s="5">
        <v>8.5037712571965205</v>
      </c>
      <c r="G3630" s="6">
        <v>3.19654961085998</v>
      </c>
      <c r="H3630" s="5">
        <v>6.5768227594842203</v>
      </c>
      <c r="I3630" s="5">
        <v>4.9345296302898198</v>
      </c>
      <c r="J3630" s="5">
        <v>3.9941403696897901</v>
      </c>
      <c r="K3630" s="5">
        <v>3.0073149552474701</v>
      </c>
      <c r="L3630" s="6">
        <v>2.51270530863358</v>
      </c>
      <c r="M3630" s="6">
        <v>3.9531171309013899</v>
      </c>
      <c r="N3630" s="6">
        <v>4.5034149825091898</v>
      </c>
      <c r="O3630" s="6"/>
    </row>
    <row r="3631" spans="4:15" x14ac:dyDescent="0.3">
      <c r="D3631">
        <v>1</v>
      </c>
      <c r="F3631" s="5">
        <v>6.6149603017446399</v>
      </c>
      <c r="G3631" s="6">
        <v>2.45576561626316</v>
      </c>
      <c r="H3631" s="5">
        <v>6.2530927018667803</v>
      </c>
      <c r="I3631" s="5">
        <v>4.0255430400011498</v>
      </c>
      <c r="J3631" s="5">
        <v>4.9391041960924102</v>
      </c>
      <c r="K3631" s="5">
        <v>3.1696884667878198</v>
      </c>
      <c r="L3631" s="6">
        <v>3.4827818259902301</v>
      </c>
      <c r="M3631" s="6">
        <v>4.0643540710177497</v>
      </c>
      <c r="N3631" s="6">
        <v>5.66533729728675</v>
      </c>
      <c r="O3631" s="6"/>
    </row>
    <row r="3632" spans="4:15" x14ac:dyDescent="0.3">
      <c r="D3632">
        <v>2</v>
      </c>
      <c r="F3632" s="5">
        <v>6.6700095516387297</v>
      </c>
      <c r="G3632" s="6">
        <v>2.64295060838145</v>
      </c>
      <c r="H3632" s="5">
        <v>4.8521129889211396</v>
      </c>
      <c r="I3632" s="5">
        <v>4.4886745200005604</v>
      </c>
      <c r="J3632" s="5">
        <v>6.01130271107521</v>
      </c>
      <c r="K3632" s="5">
        <v>4.0273746404803097</v>
      </c>
      <c r="L3632" s="6">
        <v>4.8821864924587297</v>
      </c>
      <c r="M3632" s="6">
        <v>4.6837284346908099</v>
      </c>
      <c r="N3632" s="6">
        <v>6.97478240997365</v>
      </c>
      <c r="O3632" s="6"/>
    </row>
    <row r="3633" spans="4:15" x14ac:dyDescent="0.3">
      <c r="D3633">
        <v>3</v>
      </c>
      <c r="F3633" s="5">
        <v>6.6086014523555798</v>
      </c>
      <c r="G3633" s="6">
        <v>2.3066629816658901</v>
      </c>
      <c r="H3633" s="5">
        <v>5.0221893360172203</v>
      </c>
      <c r="I3633" s="5">
        <v>6.58448982444758</v>
      </c>
      <c r="J3633" s="5">
        <v>6.6731819148947897</v>
      </c>
      <c r="K3633" s="5">
        <v>5.1833488522139204</v>
      </c>
      <c r="L3633" s="6">
        <v>5.4489030758661201</v>
      </c>
      <c r="M3633" s="6">
        <v>5.50839217674433</v>
      </c>
      <c r="N3633" s="6">
        <v>6.9396047060355901</v>
      </c>
      <c r="O3633" s="6"/>
    </row>
    <row r="3634" spans="4:15" x14ac:dyDescent="0.3">
      <c r="D3634">
        <v>4</v>
      </c>
      <c r="F3634" s="5">
        <v>6.4623212522619102</v>
      </c>
      <c r="G3634" s="6">
        <v>3.4360681569620901</v>
      </c>
      <c r="H3634" s="5">
        <v>5.7462868673019702</v>
      </c>
      <c r="I3634" s="5">
        <v>7.6226065571406396</v>
      </c>
      <c r="J3634" s="5">
        <v>6.8824173585229804</v>
      </c>
      <c r="K3634" s="5">
        <v>5.92685572738419</v>
      </c>
      <c r="L3634" s="6">
        <v>6.3238195299851601</v>
      </c>
      <c r="M3634" s="6">
        <v>6.3973592964721</v>
      </c>
      <c r="N3634" s="6">
        <v>6.6902793905418099</v>
      </c>
      <c r="O3634" s="6"/>
    </row>
    <row r="3635" spans="4:15" x14ac:dyDescent="0.3">
      <c r="D3635">
        <v>5</v>
      </c>
      <c r="F3635" s="5">
        <v>5.9937543770434702</v>
      </c>
      <c r="G3635" s="6">
        <v>4.8835303823699903</v>
      </c>
      <c r="H3635" s="5">
        <v>6.2099572357192301</v>
      </c>
      <c r="I3635" s="5">
        <v>8.5567455672836399</v>
      </c>
      <c r="J3635" s="5">
        <v>6.8713880216690297</v>
      </c>
      <c r="K3635" s="5">
        <v>6.3181358356224502</v>
      </c>
      <c r="L3635" s="6">
        <v>5.7179751530748604</v>
      </c>
      <c r="M3635" s="6">
        <v>6.4551250927727102</v>
      </c>
      <c r="N3635" s="6">
        <v>6.2889957971322596</v>
      </c>
      <c r="O3635" s="6"/>
    </row>
    <row r="3636" spans="4:15" x14ac:dyDescent="0.3">
      <c r="D3636">
        <v>6</v>
      </c>
      <c r="F3636" s="5">
        <v>5.3084389330864701</v>
      </c>
      <c r="G3636" s="6">
        <v>6.61032114988451</v>
      </c>
      <c r="H3636" s="5">
        <v>6.6386176615339103</v>
      </c>
      <c r="I3636" s="5">
        <v>8.7440851192689806</v>
      </c>
      <c r="J3636" s="5">
        <v>7.1486962270496797</v>
      </c>
      <c r="K3636" s="5">
        <v>6.3459262007440396</v>
      </c>
      <c r="L3636" s="6">
        <v>5.1426018921853096</v>
      </c>
      <c r="M3636" s="6">
        <v>6.47473949421593</v>
      </c>
      <c r="N3636" s="6">
        <v>6.2873783785680297</v>
      </c>
      <c r="O3636" s="6"/>
    </row>
    <row r="3637" spans="4:15" x14ac:dyDescent="0.3">
      <c r="D3637">
        <v>7</v>
      </c>
      <c r="F3637" s="5">
        <v>5.0616318328711598</v>
      </c>
      <c r="G3637" s="6">
        <v>7.3144758211898697</v>
      </c>
      <c r="H3637" s="5">
        <v>7.2686537443520702</v>
      </c>
      <c r="I3637" s="5">
        <v>8.7387074124516406</v>
      </c>
      <c r="J3637" s="5">
        <v>6.85531149652829</v>
      </c>
      <c r="K3637" s="5">
        <v>6.0125391135058397</v>
      </c>
      <c r="L3637" s="6">
        <v>5.1502898438876299</v>
      </c>
      <c r="M3637" s="6">
        <v>6.0122462788170399</v>
      </c>
      <c r="N3637" s="6">
        <v>5.9791816537583502</v>
      </c>
      <c r="O3637" s="6"/>
    </row>
    <row r="3638" spans="4:15" x14ac:dyDescent="0.3">
      <c r="D3638">
        <v>8</v>
      </c>
      <c r="F3638" s="5">
        <v>4.6154822327086196</v>
      </c>
      <c r="G3638" s="6">
        <v>6.9557843439007696</v>
      </c>
      <c r="H3638" s="5">
        <v>7.9205083229461897</v>
      </c>
      <c r="I3638" s="5">
        <v>8.5580754193036199</v>
      </c>
      <c r="J3638" s="5">
        <v>6.8447938352461204</v>
      </c>
      <c r="K3638" s="5">
        <v>5.6368772187959104</v>
      </c>
      <c r="L3638" s="6">
        <v>5.4212944985441496</v>
      </c>
      <c r="M3638" s="6">
        <v>5.8061914059650501</v>
      </c>
      <c r="N3638" s="6">
        <v>6.6726287177997099</v>
      </c>
      <c r="O3638" s="6"/>
    </row>
    <row r="3639" spans="4:15" x14ac:dyDescent="0.3">
      <c r="D3639">
        <v>9</v>
      </c>
      <c r="F3639" s="5">
        <v>4.027767832945</v>
      </c>
      <c r="G3639" s="6">
        <v>7.3503076678996697</v>
      </c>
      <c r="H3639" s="5">
        <v>8.1566822534779302</v>
      </c>
      <c r="I3639" s="5">
        <v>8.3179011223932804</v>
      </c>
      <c r="J3639" s="5">
        <v>7.0859866004135599</v>
      </c>
      <c r="K3639" s="5">
        <v>5.5020380253508803</v>
      </c>
      <c r="L3639" s="6">
        <v>6.1597894753451703</v>
      </c>
      <c r="M3639" s="6">
        <v>5.74919487056441</v>
      </c>
      <c r="N3639" s="6">
        <v>7.2503208181639902</v>
      </c>
      <c r="O3639" s="6"/>
    </row>
    <row r="3640" spans="4:15" x14ac:dyDescent="0.3">
      <c r="D3640">
        <v>10</v>
      </c>
      <c r="F3640" s="5">
        <v>3.9234173645014598</v>
      </c>
      <c r="G3640" s="6">
        <v>6.6827617505085399</v>
      </c>
      <c r="H3640" s="5">
        <v>8.2542696144051302</v>
      </c>
      <c r="I3640" s="5">
        <v>8.2950067137119206</v>
      </c>
      <c r="J3640" s="5">
        <v>7.0611459810166801</v>
      </c>
      <c r="K3640" s="5">
        <v>5.5705590311237998</v>
      </c>
      <c r="L3640" s="6">
        <v>5.9950672421656597</v>
      </c>
      <c r="M3640" s="6">
        <v>5.6929121751820597</v>
      </c>
      <c r="N3640" s="6">
        <v>6.6478709465282897</v>
      </c>
      <c r="O3640" s="6"/>
    </row>
    <row r="3641" spans="4:15" x14ac:dyDescent="0.3">
      <c r="D3641">
        <v>11</v>
      </c>
      <c r="F3641" s="5">
        <v>3.1565621440472098</v>
      </c>
      <c r="G3641" s="6">
        <v>6.4472441233564304</v>
      </c>
      <c r="H3641" s="5">
        <v>8.2377053128323805</v>
      </c>
      <c r="I3641" s="5">
        <v>8.2221528745424397</v>
      </c>
      <c r="J3641" s="5">
        <v>6.91157422331713</v>
      </c>
      <c r="K3641" s="5">
        <v>5.70911216125055</v>
      </c>
      <c r="L3641" s="6">
        <v>5.1557673710350498</v>
      </c>
      <c r="M3641" s="6">
        <v>5.9676810368305402</v>
      </c>
      <c r="N3641" s="6">
        <v>6.6336837971402396</v>
      </c>
      <c r="O3641" s="6"/>
    </row>
    <row r="3642" spans="4:15" x14ac:dyDescent="0.3">
      <c r="D3642">
        <v>12</v>
      </c>
      <c r="F3642" s="5">
        <v>3.1340334542231401</v>
      </c>
      <c r="G3642" s="6">
        <v>6.4403155360663904</v>
      </c>
      <c r="H3642" s="5">
        <v>7.8501439705989897</v>
      </c>
      <c r="I3642" s="5">
        <v>8.4184517709277102</v>
      </c>
      <c r="J3642" s="5">
        <v>6.8982555563081203</v>
      </c>
      <c r="K3642" s="5">
        <v>7.3709240299091903</v>
      </c>
      <c r="L3642" s="6">
        <v>5.9348699301832397</v>
      </c>
      <c r="M3642" s="6">
        <v>5.76847407272012</v>
      </c>
      <c r="N3642" s="6">
        <v>6.7327313570943401</v>
      </c>
      <c r="O3642" s="6"/>
    </row>
    <row r="3643" spans="4:15" x14ac:dyDescent="0.3">
      <c r="D3643">
        <v>13</v>
      </c>
      <c r="F3643" s="5">
        <v>2.72764836067276</v>
      </c>
      <c r="G3643" s="6">
        <v>6.7114657322589997</v>
      </c>
      <c r="H3643" s="5">
        <v>8.1361189435893699</v>
      </c>
      <c r="I3643" s="5">
        <v>8.40738143697331</v>
      </c>
      <c r="J3643" s="5">
        <v>6.9375549650524402</v>
      </c>
      <c r="K3643" s="5">
        <v>6.1728069569938899</v>
      </c>
      <c r="L3643" s="6">
        <v>5.6790639264165801</v>
      </c>
      <c r="M3643" s="6">
        <v>5.8235320257287997</v>
      </c>
      <c r="N3643" s="6">
        <v>6.69028404411302</v>
      </c>
      <c r="O3643" s="6"/>
    </row>
    <row r="3644" spans="4:15" x14ac:dyDescent="0.3">
      <c r="D3644">
        <v>14</v>
      </c>
      <c r="F3644" s="5">
        <v>3.17568459329748</v>
      </c>
      <c r="G3644" s="6">
        <v>6.7601359908488803</v>
      </c>
      <c r="H3644" s="5">
        <v>8.2549859521745397</v>
      </c>
      <c r="I3644" s="5">
        <v>8.3539161912911695</v>
      </c>
      <c r="J3644" s="5">
        <v>6.97452110105157</v>
      </c>
      <c r="K3644" s="5">
        <v>6.0750128326350898</v>
      </c>
      <c r="L3644" s="6">
        <v>5.2871916045637199</v>
      </c>
      <c r="M3644" s="6">
        <v>5.9043488487138696</v>
      </c>
      <c r="N3644" s="6">
        <v>6.2586976689097096</v>
      </c>
      <c r="O3644" s="6"/>
    </row>
    <row r="3645" spans="4:15" x14ac:dyDescent="0.3">
      <c r="D3645">
        <v>15</v>
      </c>
      <c r="F3645" s="5">
        <v>4.7389312895114104</v>
      </c>
      <c r="G3645" s="6">
        <v>7.0637284048039399</v>
      </c>
      <c r="H3645" s="5">
        <v>8.2350890454715309</v>
      </c>
      <c r="I3645" s="5">
        <v>8.3250511731809294</v>
      </c>
      <c r="J3645" s="5">
        <v>6.7746361863981202</v>
      </c>
      <c r="K3645" s="5">
        <v>5.9952804771000396</v>
      </c>
      <c r="L3645" s="6">
        <v>5.4798511413263302</v>
      </c>
      <c r="M3645" s="6">
        <v>5.5470253105691096</v>
      </c>
      <c r="N3645" s="6">
        <v>5.8076094054514398</v>
      </c>
      <c r="O3645" s="6"/>
    </row>
    <row r="3646" spans="4:15" x14ac:dyDescent="0.3">
      <c r="D3646">
        <v>16</v>
      </c>
      <c r="F3646" s="5">
        <v>5.0683942325693403</v>
      </c>
      <c r="G3646" s="6">
        <v>6.7699090282416003</v>
      </c>
      <c r="H3646" s="5">
        <v>8.2217996639864204</v>
      </c>
      <c r="I3646" s="5">
        <v>8.4161529575444707</v>
      </c>
      <c r="J3646" s="5">
        <v>6.6790055195171503</v>
      </c>
      <c r="K3646" s="5">
        <v>5.9392968991671102</v>
      </c>
      <c r="L3646" s="6">
        <v>4.8695710404613299</v>
      </c>
      <c r="M3646" s="6">
        <v>5.6763926175564698</v>
      </c>
      <c r="N3646" s="6">
        <v>4.8613065075469599</v>
      </c>
      <c r="O3646" s="6"/>
    </row>
    <row r="3647" spans="4:15" x14ac:dyDescent="0.3">
      <c r="D3647">
        <v>17</v>
      </c>
      <c r="F3647" s="5">
        <v>6.0673203120391701</v>
      </c>
      <c r="G3647" s="6">
        <v>6.5467417975394504</v>
      </c>
      <c r="H3647" s="5">
        <v>8.1686601269451806</v>
      </c>
      <c r="I3647" s="5">
        <v>8.3733845754801308</v>
      </c>
      <c r="J3647" s="5">
        <v>6.5643453077885496</v>
      </c>
      <c r="K3647" s="5">
        <v>5.8916175827250399</v>
      </c>
      <c r="L3647" s="6">
        <v>4.3582944541056703</v>
      </c>
      <c r="M3647" s="6">
        <v>5.7007362257693401</v>
      </c>
      <c r="N3647" s="6">
        <v>5.1279866791579503</v>
      </c>
      <c r="O3647" s="6"/>
    </row>
    <row r="3648" spans="4:15" x14ac:dyDescent="0.3">
      <c r="D3648">
        <v>18</v>
      </c>
      <c r="F3648" s="5">
        <v>6.0346757119149901</v>
      </c>
      <c r="G3648" s="6">
        <v>6.7632884448605104</v>
      </c>
      <c r="H3648" s="5">
        <v>8.4001301430341293</v>
      </c>
      <c r="I3648" s="5">
        <v>8.2534954569294303</v>
      </c>
      <c r="J3648" s="5">
        <v>6.5784176904741898</v>
      </c>
      <c r="K3648" s="5">
        <v>5.4050204978716101</v>
      </c>
      <c r="L3648" s="6">
        <v>4.2733483512039498</v>
      </c>
      <c r="M3648" s="6">
        <v>5.6156477350982898</v>
      </c>
      <c r="N3648" s="6">
        <v>4.3780060547403599</v>
      </c>
      <c r="O3648" s="6"/>
    </row>
    <row r="3649" spans="4:15" x14ac:dyDescent="0.3">
      <c r="D3649">
        <v>19</v>
      </c>
      <c r="F3649" s="5">
        <v>6.3171665454681403</v>
      </c>
      <c r="G3649" s="6">
        <v>6.2091430069252596</v>
      </c>
      <c r="H3649" s="5">
        <v>7.9854829439527304</v>
      </c>
      <c r="I3649" s="5">
        <v>7.7393359366048102</v>
      </c>
      <c r="J3649" s="5">
        <v>6.8281925331898004</v>
      </c>
      <c r="K3649" s="5">
        <v>5.0642486633376</v>
      </c>
      <c r="L3649" s="6">
        <v>3.9677694101752401</v>
      </c>
      <c r="M3649" s="6">
        <v>5.8192908525518998</v>
      </c>
      <c r="N3649" s="6">
        <v>3.9848307421542399</v>
      </c>
      <c r="O3649" s="6"/>
    </row>
    <row r="3650" spans="4:15" x14ac:dyDescent="0.3">
      <c r="D3650">
        <v>20</v>
      </c>
      <c r="F3650" s="5">
        <v>6.4768863072542704</v>
      </c>
      <c r="G3650" s="6">
        <v>5.2673970357035902</v>
      </c>
      <c r="H3650" s="5">
        <v>7.9164127222725797</v>
      </c>
      <c r="I3650" s="5">
        <v>7.6663170255822903</v>
      </c>
      <c r="J3650" s="5">
        <v>6.0382504611267098</v>
      </c>
      <c r="K3650" s="5">
        <v>5.2438289690072297</v>
      </c>
      <c r="L3650" s="6">
        <v>2.803787669374</v>
      </c>
      <c r="M3650" s="6">
        <v>6.0752540256101799</v>
      </c>
      <c r="N3650" s="6">
        <v>3.5748552158882898</v>
      </c>
      <c r="O3650" s="6"/>
    </row>
    <row r="3651" spans="4:15" x14ac:dyDescent="0.3">
      <c r="D3651">
        <v>21</v>
      </c>
      <c r="F3651" s="5">
        <v>6.6704718619307304</v>
      </c>
      <c r="G3651" s="6">
        <v>5.9894435210910499</v>
      </c>
      <c r="H3651" s="5">
        <v>7.8403399171955801</v>
      </c>
      <c r="I3651" s="5">
        <v>7.3574316431263096</v>
      </c>
      <c r="J3651" s="5">
        <v>5.8939941669376097</v>
      </c>
      <c r="K3651" s="5">
        <v>5.3434379396940104</v>
      </c>
      <c r="L3651" s="6">
        <v>2.4206795826569198</v>
      </c>
      <c r="M3651" s="6">
        <v>5.2756074873389203</v>
      </c>
      <c r="N3651" s="6">
        <v>3.4129131219431401</v>
      </c>
      <c r="O3651" s="6"/>
    </row>
    <row r="3652" spans="4:15" x14ac:dyDescent="0.3">
      <c r="D3652">
        <v>22</v>
      </c>
      <c r="F3652" s="5">
        <v>6.3126302674274601</v>
      </c>
      <c r="G3652" s="6">
        <v>5.1400783721129804</v>
      </c>
      <c r="H3652" s="5">
        <v>8.2506203462846592</v>
      </c>
      <c r="I3652" s="5">
        <v>7.0262689366648603</v>
      </c>
      <c r="J3652" s="5">
        <v>5.2499481014877798</v>
      </c>
      <c r="K3652" s="5">
        <v>5.9185109236826401</v>
      </c>
      <c r="L3652" s="6">
        <v>2.0557687066160102</v>
      </c>
      <c r="M3652" s="6">
        <v>5.0974842470288904</v>
      </c>
      <c r="N3652" s="6">
        <v>2.5398644518542399</v>
      </c>
      <c r="O3652" s="6"/>
    </row>
    <row r="3653" spans="4:15" x14ac:dyDescent="0.3">
      <c r="D3653">
        <v>23</v>
      </c>
      <c r="F3653" s="5">
        <v>6.5878223881727997</v>
      </c>
      <c r="G3653" s="6">
        <v>4.6816257125603702</v>
      </c>
      <c r="H3653" s="5">
        <v>7.2466509332639797</v>
      </c>
      <c r="I3653" s="5">
        <v>6.6984794273758403</v>
      </c>
      <c r="J3653" s="5">
        <v>4.5185322389940801</v>
      </c>
      <c r="K3653" s="5">
        <v>6.1731718174732197</v>
      </c>
      <c r="L3653" s="6">
        <v>2.0288718402024499</v>
      </c>
      <c r="M3653" s="6">
        <v>4.6192672679514004</v>
      </c>
      <c r="N3653" s="6">
        <v>2.7968107314495101</v>
      </c>
      <c r="O3653" s="6"/>
    </row>
    <row r="3654" spans="4:15" x14ac:dyDescent="0.3">
      <c r="D3654">
        <v>24</v>
      </c>
      <c r="F3654" s="5">
        <v>6.2683337857953996</v>
      </c>
      <c r="G3654" s="6">
        <v>3.66129899216235</v>
      </c>
      <c r="H3654" s="5">
        <v>6.3550645191613997</v>
      </c>
      <c r="I3654" s="5">
        <v>6.0447648590976097</v>
      </c>
      <c r="J3654" s="5">
        <v>4.2002539195499304</v>
      </c>
      <c r="K3654" s="5">
        <v>5.7339922075167502</v>
      </c>
      <c r="L3654" s="6">
        <v>2.6064229231307201</v>
      </c>
      <c r="M3654" s="6">
        <v>4.1962965943699801</v>
      </c>
      <c r="N3654" s="6">
        <v>4.0997948374161899</v>
      </c>
      <c r="O3654" s="6"/>
    </row>
    <row r="3655" spans="4:15" x14ac:dyDescent="0.3">
      <c r="D3655">
        <v>1</v>
      </c>
      <c r="F3655" s="5">
        <v>6.4357632856487301</v>
      </c>
      <c r="G3655" s="6">
        <v>3.04157251727572</v>
      </c>
      <c r="H3655" s="5">
        <v>5.41709759779856</v>
      </c>
      <c r="I3655" s="5">
        <v>5.0772895174429804</v>
      </c>
      <c r="J3655" s="5">
        <v>4.8296367155698796</v>
      </c>
      <c r="K3655" s="5">
        <v>5.6934113279936698</v>
      </c>
      <c r="L3655" s="6">
        <v>2.9441410228002201</v>
      </c>
      <c r="M3655" s="6">
        <v>4.0289573649770398</v>
      </c>
      <c r="N3655" s="6">
        <v>5.2952202062157703</v>
      </c>
      <c r="O3655" s="6"/>
    </row>
    <row r="3656" spans="4:15" x14ac:dyDescent="0.3">
      <c r="D3656">
        <v>2</v>
      </c>
      <c r="F3656" s="5">
        <v>6.43199469987304</v>
      </c>
      <c r="G3656" s="6">
        <v>2.8535103611103199</v>
      </c>
      <c r="H3656" s="5">
        <v>4.9815991622403004</v>
      </c>
      <c r="I3656" s="5">
        <v>4.5997620531008101</v>
      </c>
      <c r="J3656" s="5">
        <v>5.6399617937511097</v>
      </c>
      <c r="K3656" s="5">
        <v>5.6049388039049903</v>
      </c>
      <c r="L3656" s="6">
        <v>4.6973828062532199</v>
      </c>
      <c r="M3656" s="6">
        <v>4.31935601992428</v>
      </c>
      <c r="N3656" s="6">
        <v>5.82970634963237</v>
      </c>
      <c r="O3656" s="6"/>
    </row>
    <row r="3657" spans="4:15" x14ac:dyDescent="0.3">
      <c r="D3657">
        <v>3</v>
      </c>
      <c r="F3657" s="5">
        <v>6.3288715436068497</v>
      </c>
      <c r="G3657" s="6">
        <v>3.1030039630242801</v>
      </c>
      <c r="H3657" s="5">
        <v>5.6297970135881403</v>
      </c>
      <c r="I3657" s="5">
        <v>5.6921301222316698</v>
      </c>
      <c r="J3657" s="5">
        <v>5.9737899536760901</v>
      </c>
      <c r="K3657" s="5">
        <v>5.4893464054301999</v>
      </c>
      <c r="L3657" s="6">
        <v>4.6492171681076799</v>
      </c>
      <c r="M3657" s="6">
        <v>4.8839346601369797</v>
      </c>
      <c r="N3657" s="6">
        <v>6.0575494103119398</v>
      </c>
      <c r="O3657" s="6"/>
    </row>
    <row r="3658" spans="4:15" x14ac:dyDescent="0.3">
      <c r="D3658">
        <v>4</v>
      </c>
      <c r="F3658" s="5">
        <v>6.1901391902276703</v>
      </c>
      <c r="G3658" s="6">
        <v>3.6096288827305401</v>
      </c>
      <c r="H3658" s="5">
        <v>7.1925841855179202</v>
      </c>
      <c r="I3658" s="5">
        <v>7.1075439744230797</v>
      </c>
      <c r="J3658" s="5">
        <v>6.4049687394861197</v>
      </c>
      <c r="K3658" s="5">
        <v>5.5552274220918099</v>
      </c>
      <c r="L3658" s="6">
        <v>5.3910606947437802</v>
      </c>
      <c r="M3658" s="6">
        <v>5.4567385606522496</v>
      </c>
      <c r="N3658" s="6">
        <v>6.4409932782588504</v>
      </c>
      <c r="O3658" s="6"/>
    </row>
    <row r="3659" spans="4:15" x14ac:dyDescent="0.3">
      <c r="D3659">
        <v>5</v>
      </c>
      <c r="F3659" s="5">
        <v>5.7640538698631003</v>
      </c>
      <c r="G3659" s="6">
        <v>4.4432271244620898</v>
      </c>
      <c r="H3659" s="5">
        <v>8.0040939167568492</v>
      </c>
      <c r="I3659" s="5">
        <v>7.5922043783511404</v>
      </c>
      <c r="J3659" s="5">
        <v>6.4611963290277901</v>
      </c>
      <c r="K3659" s="5">
        <v>5.6609291568109201</v>
      </c>
      <c r="L3659" s="6">
        <v>5.1833616597320198</v>
      </c>
      <c r="M3659" s="6">
        <v>5.8485480135634296</v>
      </c>
      <c r="N3659" s="6">
        <v>6.4131125748423203</v>
      </c>
      <c r="O3659" s="6"/>
    </row>
    <row r="3660" spans="4:15" x14ac:dyDescent="0.3">
      <c r="D3660">
        <v>6</v>
      </c>
      <c r="F3660" s="5">
        <v>4.9416634948593297</v>
      </c>
      <c r="G3660" s="6">
        <v>7.2676346188636103</v>
      </c>
      <c r="H3660" s="5">
        <v>8.1313824797337197</v>
      </c>
      <c r="I3660" s="5">
        <v>8.2384899453707305</v>
      </c>
      <c r="J3660" s="5">
        <v>6.5167428421410998</v>
      </c>
      <c r="K3660" s="5">
        <v>5.9484436607219102</v>
      </c>
      <c r="L3660" s="6">
        <v>5.51072131224364</v>
      </c>
      <c r="M3660" s="6">
        <v>5.9012415498150403</v>
      </c>
      <c r="N3660" s="6">
        <v>6.1698755177500404</v>
      </c>
      <c r="O3660" s="6"/>
    </row>
    <row r="3661" spans="4:15" x14ac:dyDescent="0.3">
      <c r="D3661">
        <v>7</v>
      </c>
      <c r="F3661" s="5">
        <v>4.6649263842466304</v>
      </c>
      <c r="G3661" s="6">
        <v>6.8641127539990698</v>
      </c>
      <c r="H3661" s="5">
        <v>8.3434371173154993</v>
      </c>
      <c r="I3661" s="5">
        <v>8.3189480561807994</v>
      </c>
      <c r="J3661" s="5">
        <v>6.7976204973219696</v>
      </c>
      <c r="K3661" s="5">
        <v>6.0696453563906596</v>
      </c>
      <c r="L3661" s="6">
        <v>5.6665048930361799</v>
      </c>
      <c r="M3661" s="6">
        <v>5.9274979653343296</v>
      </c>
      <c r="N3661" s="6">
        <v>6.1088326560720398</v>
      </c>
      <c r="O3661" s="6"/>
    </row>
    <row r="3662" spans="4:15" x14ac:dyDescent="0.3">
      <c r="D3662">
        <v>8</v>
      </c>
      <c r="F3662" s="5">
        <v>4.6401112470394503</v>
      </c>
      <c r="G3662" s="6">
        <v>6.7222954414868203</v>
      </c>
      <c r="H3662" s="5">
        <v>8.3986555770782108</v>
      </c>
      <c r="I3662" s="5">
        <v>8.3114805651849206</v>
      </c>
      <c r="J3662" s="5">
        <v>6.6897505458308997</v>
      </c>
      <c r="K3662" s="5">
        <v>5.8479896239898101</v>
      </c>
      <c r="L3662" s="6">
        <v>5.6584795311179201</v>
      </c>
      <c r="M3662" s="6">
        <v>5.9017841893495797</v>
      </c>
      <c r="N3662" s="6">
        <v>5.7179328980919797</v>
      </c>
      <c r="O3662" s="6"/>
    </row>
    <row r="3663" spans="4:15" x14ac:dyDescent="0.3">
      <c r="D3663">
        <v>9</v>
      </c>
      <c r="F3663" s="5">
        <v>4.6195099778920703</v>
      </c>
      <c r="G3663" s="6">
        <v>6.8218773253487504</v>
      </c>
      <c r="H3663" s="5">
        <v>8.1790305170164199</v>
      </c>
      <c r="I3663" s="5">
        <v>8.3469297662700406</v>
      </c>
      <c r="J3663" s="5">
        <v>6.8181011599660799</v>
      </c>
      <c r="K3663" s="5">
        <v>5.7022522441722598</v>
      </c>
      <c r="L3663" s="6">
        <v>4.8474469852931303</v>
      </c>
      <c r="M3663" s="6">
        <v>5.6751006936486998</v>
      </c>
      <c r="N3663" s="6">
        <v>5.7536190564105398</v>
      </c>
      <c r="O3663" s="6"/>
    </row>
    <row r="3664" spans="4:15" x14ac:dyDescent="0.3">
      <c r="D3664">
        <v>10</v>
      </c>
      <c r="F3664" s="5">
        <v>4.2728648720894702</v>
      </c>
      <c r="G3664" s="6">
        <v>6.9823074074300697</v>
      </c>
      <c r="H3664" s="5">
        <v>8.1971056322927591</v>
      </c>
      <c r="I3664" s="5">
        <v>8.3110780482442408</v>
      </c>
      <c r="J3664" s="5">
        <v>6.7194559540161798</v>
      </c>
      <c r="K3664" s="5">
        <v>5.1653752166578304</v>
      </c>
      <c r="L3664" s="6">
        <v>4.6081349829382496</v>
      </c>
      <c r="M3664" s="6">
        <v>5.4163972869139103</v>
      </c>
      <c r="N3664" s="6">
        <v>6.0183754897279398</v>
      </c>
      <c r="O3664" s="6"/>
    </row>
    <row r="3665" spans="4:15" x14ac:dyDescent="0.3">
      <c r="D3665">
        <v>11</v>
      </c>
      <c r="F3665" s="5">
        <v>3.6115590671312101</v>
      </c>
      <c r="G3665" s="6">
        <v>6.5624782470269496</v>
      </c>
      <c r="H3665" s="5">
        <v>8.578826744153</v>
      </c>
      <c r="I3665" s="5">
        <v>8.0654907259959199</v>
      </c>
      <c r="J3665" s="5">
        <v>6.7270655295666604</v>
      </c>
      <c r="K3665" s="5">
        <v>4.6974730574790202</v>
      </c>
      <c r="L3665" s="6">
        <v>5.0803167522066897</v>
      </c>
      <c r="M3665" s="6">
        <v>5.6847983476854802</v>
      </c>
      <c r="N3665" s="6">
        <v>6.1991851942240803</v>
      </c>
      <c r="O3665" s="6"/>
    </row>
    <row r="3666" spans="4:15" x14ac:dyDescent="0.3">
      <c r="D3666">
        <v>12</v>
      </c>
      <c r="F3666" s="5">
        <v>3.35429100428281</v>
      </c>
      <c r="G3666" s="6">
        <v>6.1941734215609401</v>
      </c>
      <c r="H3666" s="5">
        <v>8.3125108652118502</v>
      </c>
      <c r="I3666" s="5">
        <v>8.0703929203438491</v>
      </c>
      <c r="J3666" s="5">
        <v>6.7904725178333099</v>
      </c>
      <c r="K3666" s="5">
        <v>4.7201544437168304</v>
      </c>
      <c r="L3666" s="6">
        <v>5.0925184887486497</v>
      </c>
      <c r="M3666" s="6">
        <v>5.7196421648174303</v>
      </c>
      <c r="N3666" s="6">
        <v>6.37795182821836</v>
      </c>
      <c r="O3666" s="6"/>
    </row>
    <row r="3667" spans="4:15" x14ac:dyDescent="0.3">
      <c r="D3667">
        <v>13</v>
      </c>
      <c r="F3667" s="5">
        <v>3.2693662524207001</v>
      </c>
      <c r="G3667" s="6">
        <v>6.2071016085495296</v>
      </c>
      <c r="H3667" s="5">
        <v>8.3530013402877401</v>
      </c>
      <c r="I3667" s="5">
        <v>8.2241866561054309</v>
      </c>
      <c r="J3667" s="5">
        <v>7.0632903143388601</v>
      </c>
      <c r="K3667" s="5">
        <v>4.8372566097811101</v>
      </c>
      <c r="L3667" s="6">
        <v>5.5052816881212303</v>
      </c>
      <c r="M3667" s="6">
        <v>5.9635417733554403</v>
      </c>
      <c r="N3667" s="6">
        <v>6.1827839106957496</v>
      </c>
      <c r="O3667" s="6"/>
    </row>
    <row r="3668" spans="4:15" x14ac:dyDescent="0.3">
      <c r="D3668">
        <v>14</v>
      </c>
      <c r="F3668" s="5">
        <v>3.0544479471034101</v>
      </c>
      <c r="G3668" s="6">
        <v>6.4670072444705902</v>
      </c>
      <c r="H3668" s="5">
        <v>8.2112159218195799</v>
      </c>
      <c r="I3668" s="5">
        <v>8.4029999202157697</v>
      </c>
      <c r="J3668" s="5">
        <v>6.88742563483087</v>
      </c>
      <c r="K3668" s="5">
        <v>4.4386836411441601</v>
      </c>
      <c r="L3668" s="6">
        <v>5.01177936163882</v>
      </c>
      <c r="M3668" s="6">
        <v>6.2353735633171796</v>
      </c>
      <c r="N3668" s="6">
        <v>5.8975859574998397</v>
      </c>
      <c r="O3668" s="6"/>
    </row>
    <row r="3669" spans="4:15" x14ac:dyDescent="0.3">
      <c r="D3669">
        <v>15</v>
      </c>
      <c r="F3669" s="5">
        <v>2.9292006859767401</v>
      </c>
      <c r="G3669" s="6">
        <v>6.0849824256006997</v>
      </c>
      <c r="H3669" s="5">
        <v>8.0709945798341796</v>
      </c>
      <c r="I3669" s="5">
        <v>8.3808051259398795</v>
      </c>
      <c r="J3669" s="5">
        <v>6.4377970939880402</v>
      </c>
      <c r="K3669" s="5">
        <v>3.8736343372742001</v>
      </c>
      <c r="L3669" s="6">
        <v>4.8044530918772796</v>
      </c>
      <c r="M3669" s="6">
        <v>5.9190225756828898</v>
      </c>
      <c r="N3669" s="6">
        <v>5.3247324215453702</v>
      </c>
      <c r="O3669" s="6"/>
    </row>
    <row r="3670" spans="4:15" x14ac:dyDescent="0.3">
      <c r="D3670">
        <v>16</v>
      </c>
      <c r="F3670" s="5">
        <v>3.5173280690367101</v>
      </c>
      <c r="G3670" s="6">
        <v>6.3082678487523403</v>
      </c>
      <c r="H3670" s="5">
        <v>8.1356499946012804</v>
      </c>
      <c r="I3670" s="5">
        <v>8.5532234934846407</v>
      </c>
      <c r="J3670" s="5">
        <v>6.5842636993636399</v>
      </c>
      <c r="K3670" s="5">
        <v>3.4363083203906499</v>
      </c>
      <c r="L3670" s="6">
        <v>5.1369874439480698</v>
      </c>
      <c r="M3670" s="6">
        <v>6.2006918247805096</v>
      </c>
      <c r="N3670" s="6">
        <v>4.7238092407055499</v>
      </c>
      <c r="O3670" s="6"/>
    </row>
    <row r="3671" spans="4:15" x14ac:dyDescent="0.3">
      <c r="D3671">
        <v>17</v>
      </c>
      <c r="F3671" s="5">
        <v>4.3232739690547497</v>
      </c>
      <c r="G3671" s="6">
        <v>7.0104082050973098</v>
      </c>
      <c r="H3671" s="5">
        <v>8.0799452241656997</v>
      </c>
      <c r="I3671" s="5">
        <v>8.2758922949763907</v>
      </c>
      <c r="J3671" s="5">
        <v>6.5156073669548302</v>
      </c>
      <c r="K3671" s="5">
        <v>2.90227169356579</v>
      </c>
      <c r="L3671" s="6">
        <v>4.1999421741450202</v>
      </c>
      <c r="M3671" s="6">
        <v>5.7722711076284501</v>
      </c>
      <c r="N3671" s="6">
        <v>4.4952491211267702</v>
      </c>
      <c r="O3671" s="6"/>
    </row>
    <row r="3672" spans="4:15" x14ac:dyDescent="0.3">
      <c r="D3672">
        <v>18</v>
      </c>
      <c r="F3672" s="5">
        <v>5.7006904819572402</v>
      </c>
      <c r="G3672" s="6">
        <v>6.3284585696249902</v>
      </c>
      <c r="H3672" s="5">
        <v>8.3924702921292695</v>
      </c>
      <c r="I3672" s="5">
        <v>7.9047460853949199</v>
      </c>
      <c r="J3672" s="5">
        <v>6.3936798431764696</v>
      </c>
      <c r="K3672" s="5">
        <v>2.8028441695372299</v>
      </c>
      <c r="L3672" s="6">
        <v>3.4342241443652801</v>
      </c>
      <c r="M3672" s="6">
        <v>5.7115111694617404</v>
      </c>
      <c r="N3672" s="6">
        <v>4.8204995384095604</v>
      </c>
      <c r="O3672" s="6"/>
    </row>
    <row r="3673" spans="4:15" x14ac:dyDescent="0.3">
      <c r="D3673">
        <v>19</v>
      </c>
      <c r="F3673" s="5">
        <v>6.5612920452670096</v>
      </c>
      <c r="G3673" s="6">
        <v>5.9026831419697601</v>
      </c>
      <c r="H3673" s="5">
        <v>8.1251656475412695</v>
      </c>
      <c r="I3673" s="5">
        <v>7.5082955436361596</v>
      </c>
      <c r="J3673" s="5">
        <v>6.3819467664862097</v>
      </c>
      <c r="K3673" s="5">
        <v>3.1781315964389001</v>
      </c>
      <c r="L3673" s="6">
        <v>3.2915237267201798</v>
      </c>
      <c r="M3673" s="6">
        <v>5.4582977799721899</v>
      </c>
      <c r="N3673" s="6">
        <v>4.5003694799823899</v>
      </c>
      <c r="O3673" s="6"/>
    </row>
    <row r="3674" spans="4:15" x14ac:dyDescent="0.3">
      <c r="D3674">
        <v>20</v>
      </c>
      <c r="F3674" s="5">
        <v>6.8507447406110202</v>
      </c>
      <c r="G3674" s="6">
        <v>5.2809035037251002</v>
      </c>
      <c r="H3674" s="5">
        <v>8.0433004460426591</v>
      </c>
      <c r="I3674" s="5">
        <v>7.36592273225203</v>
      </c>
      <c r="J3674" s="5">
        <v>6.8450088986827602</v>
      </c>
      <c r="K3674" s="5">
        <v>3.7632044328928802</v>
      </c>
      <c r="L3674" s="6">
        <v>3.2290302608393602</v>
      </c>
      <c r="M3674" s="6">
        <v>5.4822901830347597</v>
      </c>
      <c r="N3674" s="6">
        <v>4.3187497992064996</v>
      </c>
      <c r="O3674" s="6"/>
    </row>
    <row r="3675" spans="4:15" x14ac:dyDescent="0.3">
      <c r="D3675">
        <v>21</v>
      </c>
      <c r="F3675" s="5">
        <v>6.9272363124077101</v>
      </c>
      <c r="G3675" s="6">
        <v>4.7257895084616797</v>
      </c>
      <c r="H3675" s="5">
        <v>8.0429085607824309</v>
      </c>
      <c r="I3675" s="5">
        <v>7.3915919984251204</v>
      </c>
      <c r="J3675" s="5">
        <v>6.3302979012170804</v>
      </c>
      <c r="K3675" s="5">
        <v>4.2501154788865803</v>
      </c>
      <c r="L3675" s="6">
        <v>3.4424982428826598</v>
      </c>
      <c r="M3675" s="6">
        <v>5.5841238494465602</v>
      </c>
      <c r="N3675" s="6">
        <v>3.4185537597969802</v>
      </c>
      <c r="O3675" s="6"/>
    </row>
    <row r="3676" spans="4:15" x14ac:dyDescent="0.3">
      <c r="D3676">
        <v>22</v>
      </c>
      <c r="F3676" s="5">
        <v>6.5588264495685102</v>
      </c>
      <c r="G3676" s="6">
        <v>4.8101937110793802</v>
      </c>
      <c r="H3676" s="5">
        <v>7.6994243244047302</v>
      </c>
      <c r="I3676" s="5">
        <v>7.3230902482856601</v>
      </c>
      <c r="J3676" s="5">
        <v>5.86720747073662</v>
      </c>
      <c r="K3676" s="5">
        <v>5.0499512129500301</v>
      </c>
      <c r="L3676" s="6">
        <v>2.5457119670992099</v>
      </c>
      <c r="M3676" s="6">
        <v>5.49137502555201</v>
      </c>
      <c r="N3676" s="6">
        <v>2.8503686746513699</v>
      </c>
      <c r="O3676" s="6"/>
    </row>
    <row r="3677" spans="4:15" x14ac:dyDescent="0.3">
      <c r="D3677">
        <v>23</v>
      </c>
      <c r="F3677" s="5">
        <v>6.3008459705078099</v>
      </c>
      <c r="G3677" s="6">
        <v>5.1234194628757699</v>
      </c>
      <c r="H3677" s="5">
        <v>7.6377038932289398</v>
      </c>
      <c r="I3677" s="5">
        <v>6.6199655670660702</v>
      </c>
      <c r="J3677" s="5">
        <v>5.2760143981510303</v>
      </c>
      <c r="K3677" s="5">
        <v>5.7525496881803502</v>
      </c>
      <c r="L3677" s="6">
        <v>1.7257788129118701</v>
      </c>
      <c r="M3677" s="6">
        <v>5.0566050524579902</v>
      </c>
      <c r="N3677" s="6">
        <v>2.6716380842123302</v>
      </c>
      <c r="O3677" s="6"/>
    </row>
    <row r="3678" spans="4:15" x14ac:dyDescent="0.3">
      <c r="D3678">
        <v>24</v>
      </c>
      <c r="F3678" s="5">
        <v>6.3754171314239603</v>
      </c>
      <c r="G3678" s="6">
        <v>4.2290092652151099</v>
      </c>
      <c r="H3678" s="5">
        <v>6.8942363394293604</v>
      </c>
      <c r="I3678" s="5">
        <v>5.9305393598330198</v>
      </c>
      <c r="J3678" s="5">
        <v>4.5329059793660296</v>
      </c>
      <c r="K3678" s="5">
        <v>6.4426226939804199</v>
      </c>
      <c r="L3678" s="6">
        <v>1.6903529043896499</v>
      </c>
      <c r="M3678" s="6">
        <v>4.59997527510638</v>
      </c>
      <c r="N3678" s="6">
        <v>2.12907571011967</v>
      </c>
      <c r="O3678" s="6"/>
    </row>
    <row r="3679" spans="4:15" x14ac:dyDescent="0.3">
      <c r="D3679">
        <v>1</v>
      </c>
      <c r="F3679" s="5">
        <v>6.7196127400052603</v>
      </c>
      <c r="G3679" s="6">
        <v>3.5906517058171699</v>
      </c>
      <c r="H3679" s="5">
        <v>6.4544482526187101</v>
      </c>
      <c r="I3679" s="5">
        <v>5.0929313031495402</v>
      </c>
      <c r="J3679" s="5">
        <v>4.0061289440396202</v>
      </c>
      <c r="K3679" s="5">
        <v>6.75987049321476</v>
      </c>
      <c r="L3679" s="6">
        <v>1.6941548172033001</v>
      </c>
      <c r="M3679" s="6">
        <v>4.2511227469594104</v>
      </c>
      <c r="N3679" s="6">
        <v>2.9851947169778299</v>
      </c>
      <c r="O3679" s="6"/>
    </row>
    <row r="3680" spans="4:15" x14ac:dyDescent="0.3">
      <c r="D3680">
        <v>2</v>
      </c>
      <c r="F3680" s="5">
        <v>6.7467512959620901</v>
      </c>
      <c r="G3680" s="6">
        <v>2.3610904681701799</v>
      </c>
      <c r="H3680" s="5">
        <v>6.1474984374687596</v>
      </c>
      <c r="I3680" s="5">
        <v>4.5993782363937097</v>
      </c>
      <c r="J3680" s="5">
        <v>4.6361325383064802</v>
      </c>
      <c r="K3680" s="5">
        <v>6.6816182271397402</v>
      </c>
      <c r="L3680" s="6">
        <v>2.53976704124136</v>
      </c>
      <c r="M3680" s="6">
        <v>3.8815971599167902</v>
      </c>
      <c r="N3680" s="6">
        <v>3.7729752833011698</v>
      </c>
      <c r="O3680" s="6"/>
    </row>
    <row r="3681" spans="4:15" x14ac:dyDescent="0.3">
      <c r="D3681">
        <v>3</v>
      </c>
      <c r="F3681" s="5">
        <v>6.7772415639824501</v>
      </c>
      <c r="G3681" s="6">
        <v>1.8376221408883</v>
      </c>
      <c r="H3681" s="5">
        <v>5.9332861465240203</v>
      </c>
      <c r="I3681" s="5">
        <v>5.0524764555008597</v>
      </c>
      <c r="J3681" s="5">
        <v>4.9578870382210498</v>
      </c>
      <c r="K3681" s="5">
        <v>6.6943465348262503</v>
      </c>
      <c r="L3681" s="6">
        <v>2.9504667738206498</v>
      </c>
      <c r="M3681" s="6">
        <v>3.9868559314660699</v>
      </c>
      <c r="N3681" s="6">
        <v>4.3476829441402902</v>
      </c>
      <c r="O3681" s="6"/>
    </row>
    <row r="3682" spans="4:15" x14ac:dyDescent="0.3">
      <c r="D3682">
        <v>4</v>
      </c>
      <c r="F3682" s="5">
        <v>6.6989984396262496</v>
      </c>
      <c r="G3682" s="6">
        <v>2.2795059061446099</v>
      </c>
      <c r="H3682" s="5">
        <v>7.1416577778754204</v>
      </c>
      <c r="I3682" s="5">
        <v>5.9144787228260203</v>
      </c>
      <c r="J3682" s="5">
        <v>6.1668454509015298</v>
      </c>
      <c r="K3682" s="5">
        <v>7.11933508287074</v>
      </c>
      <c r="L3682" s="6">
        <v>3.4863621686543</v>
      </c>
      <c r="M3682" s="6">
        <v>4.3118597785488797</v>
      </c>
      <c r="N3682" s="6">
        <v>6.0258301477686302</v>
      </c>
      <c r="O3682" s="6"/>
    </row>
    <row r="3683" spans="4:15" x14ac:dyDescent="0.3">
      <c r="D3683">
        <v>5</v>
      </c>
      <c r="F3683" s="5">
        <v>6.0869093416517899</v>
      </c>
      <c r="G3683" s="6">
        <v>3.0368271241874898</v>
      </c>
      <c r="H3683" s="5">
        <v>7.7398181639628296</v>
      </c>
      <c r="I3683" s="5">
        <v>6.1490577804847701</v>
      </c>
      <c r="J3683" s="5">
        <v>6.47387639808872</v>
      </c>
      <c r="K3683" s="5">
        <v>7.0342624757960701</v>
      </c>
      <c r="L3683" s="6">
        <v>5.1575097261355198</v>
      </c>
      <c r="M3683" s="6">
        <v>4.9716421307850904</v>
      </c>
      <c r="N3683" s="6">
        <v>6.2494767809329401</v>
      </c>
      <c r="O3683" s="6"/>
    </row>
    <row r="3684" spans="4:15" x14ac:dyDescent="0.3">
      <c r="D3684">
        <v>6</v>
      </c>
      <c r="F3684" s="5">
        <v>5.3350467888518098</v>
      </c>
      <c r="G3684" s="6">
        <v>3.9626124132713199</v>
      </c>
      <c r="H3684" s="5">
        <v>7.7925148344581796</v>
      </c>
      <c r="I3684" s="5">
        <v>7.2108320331295399</v>
      </c>
      <c r="J3684" s="5">
        <v>7.32361146707815</v>
      </c>
      <c r="K3684" s="5">
        <v>6.7865120626096296</v>
      </c>
      <c r="L3684" s="6">
        <v>4.9262145325556901</v>
      </c>
      <c r="M3684" s="6">
        <v>4.8440287222350502</v>
      </c>
      <c r="N3684" s="6">
        <v>6.6477173480134102</v>
      </c>
      <c r="O3684" s="6"/>
    </row>
    <row r="3685" spans="4:15" x14ac:dyDescent="0.3">
      <c r="D3685">
        <v>7</v>
      </c>
      <c r="F3685" s="5">
        <v>5.2857847830671796</v>
      </c>
      <c r="G3685" s="6">
        <v>4.9396500750807997</v>
      </c>
      <c r="H3685" s="5">
        <v>8.4354277787266092</v>
      </c>
      <c r="I3685" s="5">
        <v>7.8629283089665796</v>
      </c>
      <c r="J3685" s="5">
        <v>7.42245746639224</v>
      </c>
      <c r="K3685" s="5">
        <v>6.8010422063645404</v>
      </c>
      <c r="L3685" s="6">
        <v>5.8745182529782003</v>
      </c>
      <c r="M3685" s="6">
        <v>5.4779757521549204</v>
      </c>
      <c r="N3685" s="6">
        <v>6.42788595707965</v>
      </c>
      <c r="O3685" s="6"/>
    </row>
    <row r="3686" spans="4:15" x14ac:dyDescent="0.3">
      <c r="D3686">
        <v>8</v>
      </c>
      <c r="F3686" s="5">
        <v>4.8401669530596898</v>
      </c>
      <c r="G3686" s="6">
        <v>5.5299504426662498</v>
      </c>
      <c r="H3686" s="5">
        <v>8.1270141234753801</v>
      </c>
      <c r="I3686" s="5">
        <v>8.4510092230712104</v>
      </c>
      <c r="J3686" s="5">
        <v>7.5046126593688403</v>
      </c>
      <c r="K3686" s="5">
        <v>6.9886652927741002</v>
      </c>
      <c r="L3686" s="6">
        <v>5.5476734610405103</v>
      </c>
      <c r="M3686" s="6">
        <v>6.342385045895</v>
      </c>
      <c r="N3686" s="6">
        <v>5.9666061125604299</v>
      </c>
      <c r="O3686" s="6"/>
    </row>
    <row r="3687" spans="4:15" x14ac:dyDescent="0.3">
      <c r="D3687">
        <v>9</v>
      </c>
      <c r="F3687" s="5">
        <v>3.9716668035851499</v>
      </c>
      <c r="G3687" s="6">
        <v>6.7202911338973701</v>
      </c>
      <c r="H3687" s="5">
        <v>8.1670608856880094</v>
      </c>
      <c r="I3687" s="5">
        <v>8.7306391562587908</v>
      </c>
      <c r="J3687" s="5">
        <v>7.6022957112718101</v>
      </c>
      <c r="K3687" s="5">
        <v>6.7357416930575997</v>
      </c>
      <c r="L3687" s="6">
        <v>4.7526318113991302</v>
      </c>
      <c r="M3687" s="6">
        <v>6.3790758930226996</v>
      </c>
      <c r="N3687" s="6">
        <v>6.1975947491613397</v>
      </c>
      <c r="O3687" s="6"/>
    </row>
    <row r="3688" spans="4:15" x14ac:dyDescent="0.3">
      <c r="D3688">
        <v>10</v>
      </c>
      <c r="F3688" s="5">
        <v>2.6103476110371</v>
      </c>
      <c r="G3688" s="6">
        <v>6.5018871858153604</v>
      </c>
      <c r="H3688" s="5">
        <v>8.1495685477302899</v>
      </c>
      <c r="I3688" s="5">
        <v>8.8948683727067301</v>
      </c>
      <c r="J3688" s="5">
        <v>7.6464593773281297</v>
      </c>
      <c r="K3688" s="5">
        <v>6.6961945110652898</v>
      </c>
      <c r="L3688" s="6">
        <v>5.3025321314041296</v>
      </c>
      <c r="M3688" s="6">
        <v>6.6489243816340498</v>
      </c>
      <c r="N3688" s="6">
        <v>6.3608530898354001</v>
      </c>
      <c r="O3688" s="6"/>
    </row>
    <row r="3689" spans="4:15" x14ac:dyDescent="0.3">
      <c r="D3689">
        <v>11</v>
      </c>
      <c r="F3689" s="5">
        <v>2.3354810490863498</v>
      </c>
      <c r="G3689" s="6">
        <v>6.5992633122333002</v>
      </c>
      <c r="H3689" s="5">
        <v>8.3076681428501296</v>
      </c>
      <c r="I3689" s="5">
        <v>8.3713976759828199</v>
      </c>
      <c r="J3689" s="5">
        <v>7.7647854936294101</v>
      </c>
      <c r="K3689" s="5">
        <v>6.6908910753865696</v>
      </c>
      <c r="L3689" s="6">
        <v>5.4803541607302897</v>
      </c>
      <c r="M3689" s="6">
        <v>6.5620882151078099</v>
      </c>
      <c r="N3689" s="6">
        <v>6.1958066751164704</v>
      </c>
      <c r="O3689" s="6"/>
    </row>
    <row r="3690" spans="4:15" x14ac:dyDescent="0.3">
      <c r="D3690">
        <v>12</v>
      </c>
      <c r="F3690" s="5">
        <v>1.82445200836914</v>
      </c>
      <c r="G3690" s="6">
        <v>6.3077264772898003</v>
      </c>
      <c r="H3690" s="5">
        <v>8.1778310686912992</v>
      </c>
      <c r="I3690" s="5">
        <v>8.5579657931267707</v>
      </c>
      <c r="J3690" s="5">
        <v>7.6734856877524598</v>
      </c>
      <c r="K3690" s="5">
        <v>6.6174429275152997</v>
      </c>
      <c r="L3690" s="6">
        <v>5.3483517394096802</v>
      </c>
      <c r="M3690" s="6">
        <v>6.61305250886174</v>
      </c>
      <c r="N3690" s="6">
        <v>6.3205681021210802</v>
      </c>
      <c r="O3690" s="6"/>
    </row>
    <row r="3691" spans="4:15" x14ac:dyDescent="0.3">
      <c r="D3691">
        <v>13</v>
      </c>
      <c r="F3691" s="5">
        <v>2.2831577635909701</v>
      </c>
      <c r="G3691" s="6">
        <v>6.0108594131610902</v>
      </c>
      <c r="H3691" s="5">
        <v>8.2014316940134098</v>
      </c>
      <c r="I3691" s="5">
        <v>8.6222254874883006</v>
      </c>
      <c r="J3691" s="5">
        <v>7.48185462253866</v>
      </c>
      <c r="K3691" s="5">
        <v>6.63823687772837</v>
      </c>
      <c r="L3691" s="6">
        <v>5.7316357380631198</v>
      </c>
      <c r="M3691" s="6">
        <v>6.7381607938986798</v>
      </c>
      <c r="N3691" s="6">
        <v>6.3687248717515903</v>
      </c>
      <c r="O3691" s="6"/>
    </row>
    <row r="3692" spans="4:15" x14ac:dyDescent="0.3">
      <c r="D3692">
        <v>14</v>
      </c>
      <c r="F3692" s="5">
        <v>3.6823185284365998</v>
      </c>
      <c r="G3692" s="6">
        <v>6.3637749054578299</v>
      </c>
      <c r="H3692" s="5">
        <v>8.2342027724067304</v>
      </c>
      <c r="I3692" s="5">
        <v>8.8490058643391105</v>
      </c>
      <c r="J3692" s="5">
        <v>7.5458099244099897</v>
      </c>
      <c r="K3692" s="5">
        <v>5.9347572759579599</v>
      </c>
      <c r="L3692" s="6">
        <v>5.4116052678735098</v>
      </c>
      <c r="M3692" s="6">
        <v>6.7170364651746102</v>
      </c>
      <c r="N3692" s="6">
        <v>6.0369093860768901</v>
      </c>
      <c r="O3692" s="6"/>
    </row>
    <row r="3693" spans="4:15" x14ac:dyDescent="0.3">
      <c r="D3693">
        <v>15</v>
      </c>
      <c r="F3693" s="5">
        <v>4.9830724855498501</v>
      </c>
      <c r="G3693" s="6">
        <v>6.3657882080085102</v>
      </c>
      <c r="H3693" s="5">
        <v>8.1837425260039396</v>
      </c>
      <c r="I3693" s="5">
        <v>8.7766884514637091</v>
      </c>
      <c r="J3693" s="5">
        <v>7.6028626153639198</v>
      </c>
      <c r="K3693" s="5">
        <v>5.8856179532957702</v>
      </c>
      <c r="L3693" s="6">
        <v>5.5704261603693102</v>
      </c>
      <c r="M3693" s="6">
        <v>6.6083382537809401</v>
      </c>
      <c r="N3693" s="6">
        <v>5.8130313664003204</v>
      </c>
      <c r="O3693" s="6"/>
    </row>
    <row r="3694" spans="4:15" x14ac:dyDescent="0.3">
      <c r="D3694">
        <v>16</v>
      </c>
      <c r="F3694" s="5">
        <v>6.6776913290848698</v>
      </c>
      <c r="G3694" s="6">
        <v>6.4488142714083097</v>
      </c>
      <c r="H3694" s="5">
        <v>8.1515540261378199</v>
      </c>
      <c r="I3694" s="5">
        <v>8.7121873354927306</v>
      </c>
      <c r="J3694" s="5">
        <v>7.5167187763739696</v>
      </c>
      <c r="K3694" s="5">
        <v>5.0469133556144001</v>
      </c>
      <c r="L3694" s="6">
        <v>4.8633771439972797</v>
      </c>
      <c r="M3694" s="6">
        <v>6.6545174542696497</v>
      </c>
      <c r="N3694" s="6">
        <v>5.7060383569901099</v>
      </c>
      <c r="O3694" s="6"/>
    </row>
    <row r="3695" spans="4:15" x14ac:dyDescent="0.3">
      <c r="D3695">
        <v>17</v>
      </c>
      <c r="F3695" s="5">
        <v>7.1282485671469002</v>
      </c>
      <c r="G3695" s="6">
        <v>6.5050748457083101</v>
      </c>
      <c r="H3695" s="5">
        <v>8.1876389702350707</v>
      </c>
      <c r="I3695" s="5">
        <v>8.7447075544778006</v>
      </c>
      <c r="J3695" s="5">
        <v>7.2192376188635698</v>
      </c>
      <c r="K3695" s="5">
        <v>3.4203884617432498</v>
      </c>
      <c r="L3695" s="6">
        <v>4.5564415276785599</v>
      </c>
      <c r="M3695" s="6">
        <v>6.7905568123689903</v>
      </c>
      <c r="N3695" s="6">
        <v>5.5324147165306901</v>
      </c>
      <c r="O3695" s="6"/>
    </row>
    <row r="3696" spans="4:15" x14ac:dyDescent="0.3">
      <c r="D3696">
        <v>18</v>
      </c>
      <c r="F3696" s="5">
        <v>6.83938638249791</v>
      </c>
      <c r="G3696" s="6">
        <v>6.3848722863294496</v>
      </c>
      <c r="H3696" s="5">
        <v>8.2644294319437304</v>
      </c>
      <c r="I3696" s="5">
        <v>8.4909883811732207</v>
      </c>
      <c r="J3696" s="5">
        <v>7.0170848323327801</v>
      </c>
      <c r="K3696" s="5">
        <v>3.1841998352586001</v>
      </c>
      <c r="L3696" s="6">
        <v>4.6416326881555197</v>
      </c>
      <c r="M3696" s="6">
        <v>6.7065113133972796</v>
      </c>
      <c r="N3696" s="6">
        <v>5.3961576478642703</v>
      </c>
      <c r="O3696" s="6"/>
    </row>
    <row r="3697" spans="4:15" x14ac:dyDescent="0.3">
      <c r="D3697">
        <v>19</v>
      </c>
      <c r="F3697" s="5">
        <v>6.4640458761282398</v>
      </c>
      <c r="G3697" s="6">
        <v>5.9371515871533296</v>
      </c>
      <c r="H3697" s="5">
        <v>8.0943393214164594</v>
      </c>
      <c r="I3697" s="5">
        <v>7.95872395198412</v>
      </c>
      <c r="J3697" s="5">
        <v>7.40303032849621</v>
      </c>
      <c r="K3697" s="5">
        <v>5.1016274749639496</v>
      </c>
      <c r="L3697" s="6">
        <v>4.5811105705111101</v>
      </c>
      <c r="M3697" s="6">
        <v>6.2913119967785098</v>
      </c>
      <c r="N3697" s="6">
        <v>4.0111672305740296</v>
      </c>
      <c r="O3697" s="6"/>
    </row>
    <row r="3698" spans="4:15" x14ac:dyDescent="0.3">
      <c r="D3698">
        <v>20</v>
      </c>
      <c r="F3698" s="5">
        <v>6.6961847828551004</v>
      </c>
      <c r="G3698" s="6">
        <v>5.5091902954369401</v>
      </c>
      <c r="H3698" s="5">
        <v>8.1403994290080703</v>
      </c>
      <c r="I3698" s="5">
        <v>7.6331971682769799</v>
      </c>
      <c r="J3698" s="5">
        <v>6.5116569589627202</v>
      </c>
      <c r="K3698" s="5">
        <v>5.9424221119687504</v>
      </c>
      <c r="L3698" s="6">
        <v>3.0087496205652502</v>
      </c>
      <c r="M3698" s="6">
        <v>6.1159332336679402</v>
      </c>
      <c r="N3698" s="6">
        <v>3.3672355116955299</v>
      </c>
      <c r="O3698" s="6"/>
    </row>
    <row r="3699" spans="4:15" x14ac:dyDescent="0.3">
      <c r="D3699">
        <v>21</v>
      </c>
      <c r="F3699" s="5">
        <v>6.3725540147234403</v>
      </c>
      <c r="G3699" s="6">
        <v>5.0555635454200498</v>
      </c>
      <c r="H3699" s="5">
        <v>8.0335461475674403</v>
      </c>
      <c r="I3699" s="5">
        <v>7.7397832197357799</v>
      </c>
      <c r="J3699" s="5">
        <v>5.7791753788967499</v>
      </c>
      <c r="K3699" s="5">
        <v>6.3314725323678198</v>
      </c>
      <c r="L3699" s="6">
        <v>2.7810191728642102</v>
      </c>
      <c r="M3699" s="6">
        <v>6.6243229352890696</v>
      </c>
      <c r="N3699" s="6">
        <v>2.5582715991285001</v>
      </c>
      <c r="O3699" s="6"/>
    </row>
    <row r="3700" spans="4:15" x14ac:dyDescent="0.3">
      <c r="D3700">
        <v>22</v>
      </c>
      <c r="F3700" s="5">
        <v>6.6298835048596398</v>
      </c>
      <c r="G3700" s="6">
        <v>6.0499385846096203</v>
      </c>
      <c r="H3700" s="5">
        <v>7.9120399180019296</v>
      </c>
      <c r="I3700" s="5">
        <v>6.47472579378449</v>
      </c>
      <c r="J3700" s="5">
        <v>4.56924974052236</v>
      </c>
      <c r="K3700" s="5">
        <v>6.3136602218170204</v>
      </c>
      <c r="L3700" s="6">
        <v>1.9095249762227</v>
      </c>
      <c r="M3700" s="6">
        <v>5.4194515183971701</v>
      </c>
      <c r="N3700" s="6">
        <v>1.48540357872799</v>
      </c>
      <c r="O3700" s="6"/>
    </row>
    <row r="3701" spans="4:15" x14ac:dyDescent="0.3">
      <c r="D3701">
        <v>23</v>
      </c>
      <c r="F3701" s="5">
        <v>6.4929597155038303</v>
      </c>
      <c r="G3701" s="6">
        <v>3.8821638951185999</v>
      </c>
      <c r="H3701" s="5">
        <v>7.8690086653542899</v>
      </c>
      <c r="I3701" s="5">
        <v>5.4716790358181502</v>
      </c>
      <c r="J3701" s="5">
        <v>3.6630674253092099</v>
      </c>
      <c r="K3701" s="5">
        <v>6.0584651215256002</v>
      </c>
      <c r="L3701" s="6">
        <v>1.1484124671634599</v>
      </c>
      <c r="M3701" s="6">
        <v>5.0219042950628499</v>
      </c>
      <c r="N3701" s="6">
        <v>2.2603742402667399</v>
      </c>
      <c r="O3701" s="6"/>
    </row>
    <row r="3702" spans="4:15" x14ac:dyDescent="0.3">
      <c r="D3702">
        <v>24</v>
      </c>
      <c r="F3702" s="5">
        <v>6.1727279689771803</v>
      </c>
      <c r="G3702" s="6">
        <v>2.8690022401853699</v>
      </c>
      <c r="H3702" s="5">
        <v>7.3503988495196397</v>
      </c>
      <c r="I3702" s="5">
        <v>4.1765309176511103</v>
      </c>
      <c r="J3702" s="5">
        <v>3.7610176796930901</v>
      </c>
      <c r="K3702" s="5">
        <v>6.1550414085634202</v>
      </c>
      <c r="L3702" s="6">
        <v>1.52793926918447</v>
      </c>
      <c r="M3702" s="6">
        <v>3.99893858978007</v>
      </c>
      <c r="N3702" s="6">
        <v>3.7543188208440901</v>
      </c>
      <c r="O3702" s="6"/>
    </row>
    <row r="3703" spans="4:15" x14ac:dyDescent="0.3">
      <c r="D3703">
        <v>1</v>
      </c>
      <c r="F3703" s="5">
        <v>6.4428151273616701</v>
      </c>
      <c r="G3703" s="6">
        <v>1.7859291476572801</v>
      </c>
      <c r="H3703" s="5">
        <v>6.8353778082290697</v>
      </c>
      <c r="I3703" s="5">
        <v>3.2379713979291398</v>
      </c>
      <c r="J3703" s="5">
        <v>5.4073670424581399</v>
      </c>
      <c r="K3703" s="5">
        <v>5.8638856984921404</v>
      </c>
      <c r="L3703" s="6">
        <v>2.2594700884617702</v>
      </c>
      <c r="M3703" s="6">
        <v>3.7379654098758999</v>
      </c>
      <c r="N3703" s="6">
        <v>5.2877925538754598</v>
      </c>
      <c r="O3703" s="6"/>
    </row>
    <row r="3704" spans="4:15" x14ac:dyDescent="0.3">
      <c r="D3704">
        <v>2</v>
      </c>
      <c r="F3704" s="5">
        <v>6.6879191745138904</v>
      </c>
      <c r="G3704" s="6">
        <v>1.94365394652775</v>
      </c>
      <c r="H3704" s="5">
        <v>5.83671828489961</v>
      </c>
      <c r="I3704" s="5">
        <v>4.2624874970307003</v>
      </c>
      <c r="J3704" s="5">
        <v>6.3434658757300602</v>
      </c>
      <c r="K3704" s="5">
        <v>5.81850718651474</v>
      </c>
      <c r="L3704" s="6">
        <v>4.0885191713825799</v>
      </c>
      <c r="M3704" s="6">
        <v>3.8453597503638299</v>
      </c>
      <c r="N3704" s="6">
        <v>7.0027826928689096</v>
      </c>
      <c r="O3704" s="6"/>
    </row>
    <row r="3705" spans="4:15" x14ac:dyDescent="0.3">
      <c r="D3705">
        <v>3</v>
      </c>
      <c r="F3705" s="5">
        <v>6.7265673244823603</v>
      </c>
      <c r="G3705" s="6">
        <v>1.51034644728177</v>
      </c>
      <c r="H3705" s="5">
        <v>5.2706658740182997</v>
      </c>
      <c r="I3705" s="5">
        <v>7.23802514046747</v>
      </c>
      <c r="J3705" s="5">
        <v>7.1317590829755702</v>
      </c>
      <c r="K3705" s="5">
        <v>5.7598904145350902</v>
      </c>
      <c r="L3705" s="6">
        <v>5.3062344486772099</v>
      </c>
      <c r="M3705" s="6">
        <v>4.7397064517059304</v>
      </c>
      <c r="N3705" s="6">
        <v>7.0115268123871699</v>
      </c>
      <c r="O3705" s="6"/>
    </row>
    <row r="3706" spans="4:15" x14ac:dyDescent="0.3">
      <c r="D3706">
        <v>4</v>
      </c>
      <c r="F3706" s="5">
        <v>6.5103502015408399</v>
      </c>
      <c r="G3706" s="6">
        <v>3.0412419137671698</v>
      </c>
      <c r="H3706" s="5">
        <v>6.0873969617075598</v>
      </c>
      <c r="I3706" s="5">
        <v>7.9725584937203902</v>
      </c>
      <c r="J3706" s="5">
        <v>6.68531591369754</v>
      </c>
      <c r="K3706" s="5">
        <v>5.5677359911217499</v>
      </c>
      <c r="L3706" s="6">
        <v>6.3009283816294701</v>
      </c>
      <c r="M3706" s="6">
        <v>5.5464072463272203</v>
      </c>
      <c r="N3706" s="6">
        <v>6.4434331321076099</v>
      </c>
      <c r="O3706" s="6"/>
    </row>
    <row r="3707" spans="4:15" x14ac:dyDescent="0.3">
      <c r="D3707">
        <v>5</v>
      </c>
      <c r="F3707" s="5">
        <v>5.81891519781421</v>
      </c>
      <c r="G3707" s="6">
        <v>5.2594410380403902</v>
      </c>
      <c r="H3707" s="5">
        <v>6.82986437276905</v>
      </c>
      <c r="I3707" s="5">
        <v>8.7362383908801196</v>
      </c>
      <c r="J3707" s="5">
        <v>6.7845517937287303</v>
      </c>
      <c r="K3707" s="5">
        <v>5.9819924356489196</v>
      </c>
      <c r="L3707" s="6">
        <v>5.6584984430849401</v>
      </c>
      <c r="M3707" s="6">
        <v>6.3295554656290598</v>
      </c>
      <c r="N3707" s="6">
        <v>6.3289455151189902</v>
      </c>
      <c r="O3707" s="6"/>
    </row>
    <row r="3708" spans="4:15" x14ac:dyDescent="0.3">
      <c r="D3708">
        <v>6</v>
      </c>
      <c r="F3708" s="5">
        <v>5.0857067322698901</v>
      </c>
      <c r="G3708" s="6">
        <v>6.8201358186233501</v>
      </c>
      <c r="H3708" s="5">
        <v>7.1142144347063896</v>
      </c>
      <c r="I3708" s="5">
        <v>8.6177216327396895</v>
      </c>
      <c r="J3708" s="5">
        <v>6.8587289548857804</v>
      </c>
      <c r="K3708" s="5">
        <v>6.0858166200055797</v>
      </c>
      <c r="L3708" s="6">
        <v>5.4029431925117901</v>
      </c>
      <c r="M3708" s="6">
        <v>6.2699661665789499</v>
      </c>
      <c r="N3708" s="6">
        <v>6.1585938208242998</v>
      </c>
      <c r="O3708" s="6"/>
    </row>
    <row r="3709" spans="4:15" x14ac:dyDescent="0.3">
      <c r="D3709">
        <v>7</v>
      </c>
      <c r="F3709" s="5">
        <v>4.4943880864829104</v>
      </c>
      <c r="G3709" s="6">
        <v>7.53795225694964</v>
      </c>
      <c r="H3709" s="5">
        <v>7.92311088285539</v>
      </c>
      <c r="I3709" s="5">
        <v>8.71766561994143</v>
      </c>
      <c r="J3709" s="5">
        <v>6.9504109970557097</v>
      </c>
      <c r="K3709" s="5">
        <v>6.0703398945032898</v>
      </c>
      <c r="L3709" s="6">
        <v>4.86933498259872</v>
      </c>
      <c r="M3709" s="6">
        <v>6.0805473649013697</v>
      </c>
      <c r="N3709" s="6">
        <v>6.3484686208912402</v>
      </c>
      <c r="O3709" s="6"/>
    </row>
    <row r="3710" spans="4:15" x14ac:dyDescent="0.3">
      <c r="D3710">
        <v>8</v>
      </c>
      <c r="F3710" s="5">
        <v>4.2015966801915798</v>
      </c>
      <c r="G3710" s="6">
        <v>7.1501239323075696</v>
      </c>
      <c r="H3710" s="5">
        <v>8.1361690405864309</v>
      </c>
      <c r="I3710" s="5">
        <v>8.5533419212627599</v>
      </c>
      <c r="J3710" s="5">
        <v>7.0666378503198901</v>
      </c>
      <c r="K3710" s="5">
        <v>6.0963741847750299</v>
      </c>
      <c r="L3710" s="6">
        <v>5.0916114145326201</v>
      </c>
      <c r="M3710" s="6">
        <v>6.1146472520798696</v>
      </c>
      <c r="N3710" s="6">
        <v>6.3035390778395897</v>
      </c>
      <c r="O3710" s="6"/>
    </row>
    <row r="3711" spans="4:15" x14ac:dyDescent="0.3">
      <c r="D3711">
        <v>9</v>
      </c>
      <c r="F3711" s="5">
        <v>4.0573716328045899</v>
      </c>
      <c r="G3711" s="6">
        <v>6.7113583278815101</v>
      </c>
      <c r="H3711" s="5">
        <v>8.1550431322029304</v>
      </c>
      <c r="I3711" s="5">
        <v>8.4961204981923402</v>
      </c>
      <c r="J3711" s="5">
        <v>7.0565098956176504</v>
      </c>
      <c r="K3711" s="5">
        <v>5.99817650988967</v>
      </c>
      <c r="L3711" s="6">
        <v>6.2705756328708402</v>
      </c>
      <c r="M3711" s="6">
        <v>6.1000716256441203</v>
      </c>
      <c r="N3711" s="6">
        <v>6.2797096897950704</v>
      </c>
      <c r="O3711" s="6"/>
    </row>
    <row r="3712" spans="4:15" x14ac:dyDescent="0.3">
      <c r="D3712">
        <v>10</v>
      </c>
      <c r="F3712" s="5">
        <v>2.5079722627375798</v>
      </c>
      <c r="G3712" s="6">
        <v>6.7321388749909197</v>
      </c>
      <c r="H3712" s="5">
        <v>8.25302212003219</v>
      </c>
      <c r="I3712" s="5">
        <v>8.3679995788935901</v>
      </c>
      <c r="J3712" s="5">
        <v>7.0243468984300304</v>
      </c>
      <c r="K3712" s="5">
        <v>5.4002566267043797</v>
      </c>
      <c r="L3712" s="6">
        <v>5.7978154336892</v>
      </c>
      <c r="M3712" s="6">
        <v>6.15102907782373</v>
      </c>
      <c r="N3712" s="6">
        <v>6.81929224415632</v>
      </c>
      <c r="O3712" s="6"/>
    </row>
    <row r="3713" spans="4:15" x14ac:dyDescent="0.3">
      <c r="D3713">
        <v>11</v>
      </c>
      <c r="F3713" s="5">
        <v>2.41372511889749</v>
      </c>
      <c r="G3713" s="6">
        <v>6.5928779386467404</v>
      </c>
      <c r="H3713" s="5">
        <v>8.2838446605877003</v>
      </c>
      <c r="I3713" s="5">
        <v>8.3533063068228106</v>
      </c>
      <c r="J3713" s="5">
        <v>6.9327457182871797</v>
      </c>
      <c r="K3713" s="5">
        <v>4.94409253096826</v>
      </c>
      <c r="L3713" s="6">
        <v>5.9316509895134697</v>
      </c>
      <c r="M3713" s="6">
        <v>5.8395962517696001</v>
      </c>
      <c r="N3713" s="6">
        <v>6.7221283809215899</v>
      </c>
      <c r="O3713" s="6"/>
    </row>
    <row r="3714" spans="4:15" x14ac:dyDescent="0.3">
      <c r="D3714">
        <v>12</v>
      </c>
      <c r="F3714" s="5">
        <v>2.4256244985387601</v>
      </c>
      <c r="G3714" s="6">
        <v>6.8735033561354104</v>
      </c>
      <c r="H3714" s="5">
        <v>8.2000544319579003</v>
      </c>
      <c r="I3714" s="5">
        <v>8.2663412962705891</v>
      </c>
      <c r="J3714" s="5">
        <v>6.8490151956645002</v>
      </c>
      <c r="K3714" s="5">
        <v>4.5430816664138201</v>
      </c>
      <c r="L3714" s="6">
        <v>5.78238742284318</v>
      </c>
      <c r="M3714" s="6">
        <v>5.9111023247539203</v>
      </c>
      <c r="N3714" s="6">
        <v>6.7314619579748998</v>
      </c>
      <c r="O3714" s="6"/>
    </row>
    <row r="3715" spans="4:15" x14ac:dyDescent="0.3">
      <c r="D3715">
        <v>13</v>
      </c>
      <c r="F3715" s="5">
        <v>2.4298378135442502</v>
      </c>
      <c r="G3715" s="6">
        <v>6.6000373494430198</v>
      </c>
      <c r="H3715" s="5">
        <v>8.3795757013445993</v>
      </c>
      <c r="I3715" s="5">
        <v>8.2669276906968108</v>
      </c>
      <c r="J3715" s="5">
        <v>6.8187813545013096</v>
      </c>
      <c r="K3715" s="5">
        <v>4.3867957605900099</v>
      </c>
      <c r="L3715" s="6">
        <v>5.6767737143671599</v>
      </c>
      <c r="M3715" s="6">
        <v>5.7708618173520101</v>
      </c>
      <c r="N3715" s="6">
        <v>6.7854625682921599</v>
      </c>
      <c r="O3715" s="6"/>
    </row>
    <row r="3716" spans="4:15" x14ac:dyDescent="0.3">
      <c r="D3716">
        <v>14</v>
      </c>
      <c r="F3716" s="5">
        <v>3.6094730575468001</v>
      </c>
      <c r="G3716" s="6">
        <v>6.8788687471666101</v>
      </c>
      <c r="H3716" s="5">
        <v>8.6288281386622092</v>
      </c>
      <c r="I3716" s="5">
        <v>8.3924308101644698</v>
      </c>
      <c r="J3716" s="5">
        <v>6.62434747199518</v>
      </c>
      <c r="K3716" s="5">
        <v>3.36287061270707</v>
      </c>
      <c r="L3716" s="6">
        <v>5.1615044407241699</v>
      </c>
      <c r="M3716" s="6">
        <v>5.8228221292338596</v>
      </c>
      <c r="N3716" s="6">
        <v>6.4753120884562296</v>
      </c>
      <c r="O3716" s="6"/>
    </row>
    <row r="3717" spans="4:15" x14ac:dyDescent="0.3">
      <c r="D3717">
        <v>15</v>
      </c>
      <c r="F3717" s="5">
        <v>4.7980910792505798</v>
      </c>
      <c r="G3717" s="6">
        <v>7.15041628788277</v>
      </c>
      <c r="H3717" s="5">
        <v>8.3271608894348894</v>
      </c>
      <c r="I3717" s="5">
        <v>8.3937278513671991</v>
      </c>
      <c r="J3717" s="5">
        <v>6.82878519985948</v>
      </c>
      <c r="K3717" s="5">
        <v>2.72352763605894</v>
      </c>
      <c r="L3717" s="6">
        <v>5.3679846782545004</v>
      </c>
      <c r="M3717" s="6">
        <v>5.8602028057210802</v>
      </c>
      <c r="N3717" s="6">
        <v>5.5362556069521096</v>
      </c>
      <c r="O3717" s="6"/>
    </row>
    <row r="3718" spans="4:15" x14ac:dyDescent="0.3">
      <c r="D3718">
        <v>16</v>
      </c>
      <c r="F3718" s="5">
        <v>6.3613019635610097</v>
      </c>
      <c r="G3718" s="6">
        <v>6.6980561722514098</v>
      </c>
      <c r="H3718" s="5">
        <v>8.2923448789201597</v>
      </c>
      <c r="I3718" s="5">
        <v>8.4158022945192901</v>
      </c>
      <c r="J3718" s="5">
        <v>6.9801598503228801</v>
      </c>
      <c r="K3718" s="5">
        <v>2.16398956105437</v>
      </c>
      <c r="L3718" s="6">
        <v>4.7321289025017901</v>
      </c>
      <c r="M3718" s="6">
        <v>5.9727103133051997</v>
      </c>
      <c r="N3718" s="6">
        <v>4.7823370942596704</v>
      </c>
      <c r="O3718" s="6"/>
    </row>
    <row r="3719" spans="4:15" x14ac:dyDescent="0.3">
      <c r="D3719">
        <v>17</v>
      </c>
      <c r="F3719" s="5">
        <v>7.0696282280206297</v>
      </c>
      <c r="G3719" s="6">
        <v>6.4601994236022602</v>
      </c>
      <c r="H3719" s="5">
        <v>8.3019024339020397</v>
      </c>
      <c r="I3719" s="5">
        <v>8.2855572128839796</v>
      </c>
      <c r="J3719" s="5">
        <v>6.3835461653843097</v>
      </c>
      <c r="K3719" s="5">
        <v>2.3077035971205802</v>
      </c>
      <c r="L3719" s="6">
        <v>3.9877223899839498</v>
      </c>
      <c r="M3719" s="6">
        <v>6.1814316615272302</v>
      </c>
      <c r="N3719" s="6">
        <v>4.8774895238520299</v>
      </c>
      <c r="O3719" s="6"/>
    </row>
    <row r="3720" spans="4:15" x14ac:dyDescent="0.3">
      <c r="D3720">
        <v>18</v>
      </c>
      <c r="F3720" s="5">
        <v>6.6509385114395503</v>
      </c>
      <c r="G3720" s="6">
        <v>6.5815236384603999</v>
      </c>
      <c r="H3720" s="5">
        <v>8.3561037489494403</v>
      </c>
      <c r="I3720" s="5">
        <v>8.0290681663719301</v>
      </c>
      <c r="J3720" s="5">
        <v>6.14093772786428</v>
      </c>
      <c r="K3720" s="5">
        <v>3.3004774758305699</v>
      </c>
      <c r="L3720" s="6">
        <v>3.90614543024954</v>
      </c>
      <c r="M3720" s="6">
        <v>6.2967040236977603</v>
      </c>
      <c r="N3720" s="6">
        <v>4.61984245152646</v>
      </c>
      <c r="O3720" s="6"/>
    </row>
    <row r="3721" spans="4:15" x14ac:dyDescent="0.3">
      <c r="D3721">
        <v>19</v>
      </c>
      <c r="F3721" s="5">
        <v>6.2249920759154298</v>
      </c>
      <c r="G3721" s="6">
        <v>6.0145302225125903</v>
      </c>
      <c r="H3721" s="5">
        <v>8.0982726073154794</v>
      </c>
      <c r="I3721" s="5">
        <v>7.6386187840992097</v>
      </c>
      <c r="J3721" s="5">
        <v>5.9557061077976101</v>
      </c>
      <c r="K3721" s="5">
        <v>5.0336892494196004</v>
      </c>
      <c r="L3721" s="6">
        <v>3.9640858772316898</v>
      </c>
      <c r="M3721" s="6">
        <v>5.6939156121748598</v>
      </c>
      <c r="N3721" s="6">
        <v>3.4929256422721102</v>
      </c>
      <c r="O3721" s="6"/>
    </row>
    <row r="3722" spans="4:15" x14ac:dyDescent="0.3">
      <c r="D3722">
        <v>20</v>
      </c>
      <c r="F3722" s="5">
        <v>6.2234070059055799</v>
      </c>
      <c r="G3722" s="6">
        <v>5.3546072249368697</v>
      </c>
      <c r="H3722" s="5">
        <v>7.9839300260145096</v>
      </c>
      <c r="I3722" s="5">
        <v>6.9975127796293801</v>
      </c>
      <c r="J3722" s="5">
        <v>5.54049839730268</v>
      </c>
      <c r="K3722" s="5">
        <v>5.8731136981889396</v>
      </c>
      <c r="L3722" s="6">
        <v>3.1474149887982201</v>
      </c>
      <c r="M3722" s="6">
        <v>5.4294629896473801</v>
      </c>
      <c r="N3722" s="6">
        <v>2.88982886212731</v>
      </c>
      <c r="O3722" s="6"/>
    </row>
    <row r="3723" spans="4:15" x14ac:dyDescent="0.3">
      <c r="D3723">
        <v>21</v>
      </c>
      <c r="F3723" s="5">
        <v>6.2863368824301498</v>
      </c>
      <c r="G3723" s="6">
        <v>4.50343128832613</v>
      </c>
      <c r="H3723" s="5">
        <v>7.8969050387352597</v>
      </c>
      <c r="I3723" s="5">
        <v>6.8166356717868997</v>
      </c>
      <c r="J3723" s="5">
        <v>4.7287384280368396</v>
      </c>
      <c r="K3723" s="5">
        <v>6.2728090452359</v>
      </c>
      <c r="L3723" s="6">
        <v>2.0095524466992098</v>
      </c>
      <c r="M3723" s="6">
        <v>5.3782379351571299</v>
      </c>
      <c r="N3723" s="6">
        <v>2.3888400374894299</v>
      </c>
      <c r="O3723" s="6"/>
    </row>
    <row r="3724" spans="4:15" x14ac:dyDescent="0.3">
      <c r="D3724">
        <v>22</v>
      </c>
      <c r="F3724" s="5">
        <v>6.3153342099200804</v>
      </c>
      <c r="G3724" s="6">
        <v>4.47544635972314</v>
      </c>
      <c r="H3724" s="5">
        <v>7.6628717060993203</v>
      </c>
      <c r="I3724" s="5">
        <v>5.8361647855204701</v>
      </c>
      <c r="J3724" s="5">
        <v>3.8769112290703198</v>
      </c>
      <c r="K3724" s="5">
        <v>6.4142635298589399</v>
      </c>
      <c r="L3724" s="6">
        <v>2.1085881767124199</v>
      </c>
      <c r="M3724" s="6">
        <v>4.9516740690409904</v>
      </c>
      <c r="N3724" s="6">
        <v>2.38912346453905</v>
      </c>
      <c r="O3724" s="6"/>
    </row>
    <row r="3725" spans="4:15" x14ac:dyDescent="0.3">
      <c r="D3725">
        <v>23</v>
      </c>
      <c r="F3725" s="5">
        <v>6.7085528832075898</v>
      </c>
      <c r="G3725" s="6">
        <v>3.44146797072111</v>
      </c>
      <c r="H3725" s="5">
        <v>7.6663613264885804</v>
      </c>
      <c r="I3725" s="5">
        <v>4.7154313553154203</v>
      </c>
      <c r="J3725" s="5">
        <v>3.9577275777103198</v>
      </c>
      <c r="K3725" s="5">
        <v>5.9711999613959703</v>
      </c>
      <c r="L3725" s="6">
        <v>1.7010503325161099</v>
      </c>
      <c r="M3725" s="6">
        <v>4.3847385182147196</v>
      </c>
      <c r="N3725" s="6">
        <v>2.9490783992248102</v>
      </c>
      <c r="O3725" s="6"/>
    </row>
    <row r="3726" spans="4:15" x14ac:dyDescent="0.3">
      <c r="D3726">
        <v>24</v>
      </c>
      <c r="F3726" s="5">
        <v>6.1024440775251003</v>
      </c>
      <c r="G3726" s="6">
        <v>2.2918705162793298</v>
      </c>
      <c r="H3726" s="5">
        <v>6.4125789818636001</v>
      </c>
      <c r="I3726" s="5">
        <v>3.7708110035006999</v>
      </c>
      <c r="J3726" s="5">
        <v>3.7689164718124202</v>
      </c>
      <c r="K3726" s="5">
        <v>5.8569237320868899</v>
      </c>
      <c r="L3726" s="6">
        <v>2.5061637520642401</v>
      </c>
      <c r="M3726" s="6">
        <v>4.0055117371781899</v>
      </c>
      <c r="N3726" s="6">
        <v>4.2349051702634899</v>
      </c>
      <c r="O3726" s="6"/>
    </row>
    <row r="3727" spans="4:15" x14ac:dyDescent="0.3">
      <c r="D3727">
        <v>1</v>
      </c>
      <c r="F3727" s="5">
        <v>6.4012674885098102</v>
      </c>
      <c r="G3727" s="6">
        <v>1.48397480151035</v>
      </c>
      <c r="H3727" s="5">
        <v>6.25324148335228</v>
      </c>
      <c r="I3727" s="5">
        <v>3.5186690344115599</v>
      </c>
      <c r="J3727" s="5">
        <v>5.0482932141215198</v>
      </c>
      <c r="K3727" s="5">
        <v>5.9263892447939499</v>
      </c>
      <c r="L3727" s="6">
        <v>3.1718079085918802</v>
      </c>
      <c r="M3727" s="6">
        <v>3.9708735311889098</v>
      </c>
      <c r="N3727" s="6">
        <v>5.3952049132673299</v>
      </c>
      <c r="O3727" s="6"/>
    </row>
    <row r="3728" spans="4:15" x14ac:dyDescent="0.3">
      <c r="D3728">
        <v>2</v>
      </c>
      <c r="F3728" s="5">
        <v>6.5448894936647504</v>
      </c>
      <c r="G3728" s="6">
        <v>1.7664858212133301</v>
      </c>
      <c r="H3728" s="5">
        <v>4.19433518213906</v>
      </c>
      <c r="I3728" s="5">
        <v>3.8700884487087999</v>
      </c>
      <c r="J3728" s="5">
        <v>6.1131966850167396</v>
      </c>
      <c r="K3728" s="5">
        <v>5.87185641758456</v>
      </c>
      <c r="L3728" s="6">
        <v>4.4220369211871704</v>
      </c>
      <c r="M3728" s="6">
        <v>4.0050264934342197</v>
      </c>
      <c r="N3728" s="6">
        <v>6.7657001309915898</v>
      </c>
      <c r="O3728" s="6"/>
    </row>
    <row r="3729" spans="4:15" x14ac:dyDescent="0.3">
      <c r="D3729">
        <v>3</v>
      </c>
      <c r="F3729" s="5">
        <v>6.5627044477521199</v>
      </c>
      <c r="G3729" s="6">
        <v>2.64618381878693</v>
      </c>
      <c r="H3729" s="5">
        <v>5.7592129391644802</v>
      </c>
      <c r="I3729" s="5">
        <v>6.6076463723268404</v>
      </c>
      <c r="J3729" s="5">
        <v>6.6809988102913698</v>
      </c>
      <c r="K3729" s="5">
        <v>6.4705028082142499</v>
      </c>
      <c r="L3729" s="6">
        <v>5.3216129550539497</v>
      </c>
      <c r="M3729" s="6">
        <v>4.6776109537004702</v>
      </c>
      <c r="N3729" s="6">
        <v>6.93579286962074</v>
      </c>
      <c r="O3729" s="6"/>
    </row>
    <row r="3730" spans="4:15" x14ac:dyDescent="0.3">
      <c r="D3730">
        <v>4</v>
      </c>
      <c r="F3730" s="5">
        <v>6.2939571601692803</v>
      </c>
      <c r="G3730" s="6">
        <v>3.0145410131162098</v>
      </c>
      <c r="H3730" s="5">
        <v>7.3336548576687903</v>
      </c>
      <c r="I3730" s="5">
        <v>7.7286450979147201</v>
      </c>
      <c r="J3730" s="5">
        <v>6.67452490806002</v>
      </c>
      <c r="K3730" s="5">
        <v>5.6968335046439904</v>
      </c>
      <c r="L3730" s="6">
        <v>6.4343414164252</v>
      </c>
      <c r="M3730" s="6">
        <v>5.5379583339702201</v>
      </c>
      <c r="N3730" s="6">
        <v>6.4236964946147399</v>
      </c>
      <c r="O3730" s="6"/>
    </row>
    <row r="3731" spans="4:15" x14ac:dyDescent="0.3">
      <c r="D3731">
        <v>5</v>
      </c>
      <c r="F3731" s="5">
        <v>5.8973500370725498</v>
      </c>
      <c r="G3731" s="6">
        <v>4.8917351199077803</v>
      </c>
      <c r="H3731" s="5">
        <v>8.1615601806040097</v>
      </c>
      <c r="I3731" s="5">
        <v>8.4170359477582508</v>
      </c>
      <c r="J3731" s="5">
        <v>6.9309839510732996</v>
      </c>
      <c r="K3731" s="5">
        <v>6.05181826716559</v>
      </c>
      <c r="L3731" s="6">
        <v>5.8088980500685503</v>
      </c>
      <c r="M3731" s="6">
        <v>6.09500673782739</v>
      </c>
      <c r="N3731" s="6">
        <v>6.34604487568701</v>
      </c>
      <c r="O3731" s="6"/>
    </row>
    <row r="3732" spans="4:15" x14ac:dyDescent="0.3">
      <c r="D3732">
        <v>6</v>
      </c>
      <c r="F3732" s="5">
        <v>5.07473329924506</v>
      </c>
      <c r="G3732" s="6">
        <v>6.5304726968797899</v>
      </c>
      <c r="H3732" s="5">
        <v>8.3288704689171809</v>
      </c>
      <c r="I3732" s="5">
        <v>8.5011835142798606</v>
      </c>
      <c r="J3732" s="5">
        <v>6.9047711978122797</v>
      </c>
      <c r="K3732" s="5">
        <v>6.1620679252171398</v>
      </c>
      <c r="L3732" s="6">
        <v>5.0924595696858797</v>
      </c>
      <c r="M3732" s="6">
        <v>6.35782729073689</v>
      </c>
      <c r="N3732" s="6">
        <v>6.5170746895729099</v>
      </c>
      <c r="O3732" s="6"/>
    </row>
    <row r="3733" spans="4:15" x14ac:dyDescent="0.3">
      <c r="D3733">
        <v>7</v>
      </c>
      <c r="F3733" s="5">
        <v>4.7508048942768797</v>
      </c>
      <c r="G3733" s="6">
        <v>7.4317645234421201</v>
      </c>
      <c r="H3733" s="5">
        <v>8.3409945883083498</v>
      </c>
      <c r="I3733" s="5">
        <v>8.4864604169799094</v>
      </c>
      <c r="J3733" s="5">
        <v>7.0240764044325896</v>
      </c>
      <c r="K3733" s="5">
        <v>6.0330344229206396</v>
      </c>
      <c r="L3733" s="6">
        <v>5.55235607225503</v>
      </c>
      <c r="M3733" s="6">
        <v>6.3707532326037404</v>
      </c>
      <c r="N3733" s="6">
        <v>6.3180590007137498</v>
      </c>
      <c r="O3733" s="6"/>
    </row>
    <row r="3734" spans="4:15" x14ac:dyDescent="0.3">
      <c r="D3734">
        <v>8</v>
      </c>
      <c r="F3734" s="5">
        <v>4.2169207528539303</v>
      </c>
      <c r="G3734" s="6">
        <v>6.9096955990954001</v>
      </c>
      <c r="H3734" s="5">
        <v>8.2798383962389099</v>
      </c>
      <c r="I3734" s="5">
        <v>8.4171490363241102</v>
      </c>
      <c r="J3734" s="5">
        <v>6.80694325664013</v>
      </c>
      <c r="K3734" s="5">
        <v>6.0206644400639204</v>
      </c>
      <c r="L3734" s="6">
        <v>5.2896225524500498</v>
      </c>
      <c r="M3734" s="6">
        <v>5.8543161612691099</v>
      </c>
      <c r="N3734" s="6">
        <v>7.15750670340051</v>
      </c>
      <c r="O3734" s="6"/>
    </row>
    <row r="3735" spans="4:15" x14ac:dyDescent="0.3">
      <c r="D3735">
        <v>9</v>
      </c>
      <c r="F3735" s="5">
        <v>3.7093329389108902</v>
      </c>
      <c r="G3735" s="6">
        <v>6.6757677653808596</v>
      </c>
      <c r="H3735" s="5">
        <v>8.3111683834198899</v>
      </c>
      <c r="I3735" s="5">
        <v>8.27442667846314</v>
      </c>
      <c r="J3735" s="5">
        <v>7.1160901864649304</v>
      </c>
      <c r="K3735" s="5">
        <v>5.8076516585328504</v>
      </c>
      <c r="L3735" s="6">
        <v>5.7669091801948804</v>
      </c>
      <c r="M3735" s="6">
        <v>5.9153622280725902</v>
      </c>
      <c r="N3735" s="6">
        <v>6.2454780212081298</v>
      </c>
      <c r="O3735" s="6"/>
    </row>
    <row r="3736" spans="4:15" x14ac:dyDescent="0.3">
      <c r="D3736">
        <v>10</v>
      </c>
      <c r="F3736" s="5">
        <v>2.4960108323035999</v>
      </c>
      <c r="G3736" s="6">
        <v>6.5471010056226699</v>
      </c>
      <c r="H3736" s="5">
        <v>8.3471535239130592</v>
      </c>
      <c r="I3736" s="5">
        <v>8.3448004988051192</v>
      </c>
      <c r="J3736" s="5">
        <v>6.7473568406684103</v>
      </c>
      <c r="K3736" s="5">
        <v>5.4627154408927598</v>
      </c>
      <c r="L3736" s="6">
        <v>5.6711536211520102</v>
      </c>
      <c r="M3736" s="6">
        <v>6.0931018539281796</v>
      </c>
      <c r="N3736" s="6">
        <v>6.6914054757064303</v>
      </c>
      <c r="O3736" s="6"/>
    </row>
    <row r="3737" spans="4:15" x14ac:dyDescent="0.3">
      <c r="D3737">
        <v>11</v>
      </c>
      <c r="F3737" s="5">
        <v>2.2399432713841998</v>
      </c>
      <c r="G3737" s="6">
        <v>6.5629825758739404</v>
      </c>
      <c r="H3737" s="5">
        <v>8.5642356539925899</v>
      </c>
      <c r="I3737" s="5">
        <v>8.2815671021081094</v>
      </c>
      <c r="J3737" s="5">
        <v>6.82366632546292</v>
      </c>
      <c r="K3737" s="5">
        <v>4.9884783459421698</v>
      </c>
      <c r="L3737" s="6">
        <v>6.5088085744716597</v>
      </c>
      <c r="M3737" s="6">
        <v>5.9235181487714303</v>
      </c>
      <c r="N3737" s="6">
        <v>6.8148289260963999</v>
      </c>
      <c r="O3737" s="6"/>
    </row>
    <row r="3738" spans="4:15" x14ac:dyDescent="0.3">
      <c r="D3738">
        <v>12</v>
      </c>
      <c r="F3738" s="5">
        <v>1.92757475608004</v>
      </c>
      <c r="G3738" s="6">
        <v>6.4743681980127796</v>
      </c>
      <c r="H3738" s="5">
        <v>8.3402869531010904</v>
      </c>
      <c r="I3738" s="5">
        <v>8.3060080845513493</v>
      </c>
      <c r="J3738" s="5">
        <v>6.8481254315635001</v>
      </c>
      <c r="K3738" s="5">
        <v>4.5930805486614501</v>
      </c>
      <c r="L3738" s="6">
        <v>6.1702061022538404</v>
      </c>
      <c r="M3738" s="6">
        <v>6.2941131776661496</v>
      </c>
      <c r="N3738" s="6">
        <v>6.8268435946289099</v>
      </c>
      <c r="O3738" s="6"/>
    </row>
    <row r="3739" spans="4:15" x14ac:dyDescent="0.3">
      <c r="D3739">
        <v>13</v>
      </c>
      <c r="F3739" s="5">
        <v>1.9167244059220401</v>
      </c>
      <c r="G3739" s="6">
        <v>6.5983050786364004</v>
      </c>
      <c r="H3739" s="5">
        <v>8.3582005819630005</v>
      </c>
      <c r="I3739" s="5">
        <v>8.2761714940588291</v>
      </c>
      <c r="J3739" s="5">
        <v>7.2335028044482703</v>
      </c>
      <c r="K3739" s="5">
        <v>4.4340123011673498</v>
      </c>
      <c r="L3739" s="6">
        <v>5.54053538650553</v>
      </c>
      <c r="M3739" s="6">
        <v>6.0606213120878598</v>
      </c>
      <c r="N3739" s="6">
        <v>6.6411869595234903</v>
      </c>
      <c r="O3739" s="6"/>
    </row>
    <row r="3740" spans="4:15" x14ac:dyDescent="0.3">
      <c r="D3740">
        <v>14</v>
      </c>
      <c r="F3740" s="5">
        <v>2.8825873363127799</v>
      </c>
      <c r="G3740" s="6">
        <v>6.79514697531165</v>
      </c>
      <c r="H3740" s="5">
        <v>8.2730643850203691</v>
      </c>
      <c r="I3740" s="5">
        <v>8.3330494548907605</v>
      </c>
      <c r="J3740" s="5">
        <v>6.7193395909891001</v>
      </c>
      <c r="K3740" s="5">
        <v>3.0068348701439298</v>
      </c>
      <c r="L3740" s="6">
        <v>5.2957429606733504</v>
      </c>
      <c r="M3740" s="6">
        <v>5.8470201981274501</v>
      </c>
      <c r="N3740" s="6">
        <v>6.2297769789983901</v>
      </c>
      <c r="O3740" s="6"/>
    </row>
    <row r="3741" spans="4:15" x14ac:dyDescent="0.3">
      <c r="D3741">
        <v>15</v>
      </c>
      <c r="F3741" s="5">
        <v>4.8007402040475604</v>
      </c>
      <c r="G3741" s="6">
        <v>6.5183644338473599</v>
      </c>
      <c r="H3741" s="5">
        <v>8.2249648847498005</v>
      </c>
      <c r="I3741" s="5">
        <v>8.2578815759799191</v>
      </c>
      <c r="J3741" s="5">
        <v>6.6359137040040803</v>
      </c>
      <c r="K3741" s="5">
        <v>2.3653977281321401</v>
      </c>
      <c r="L3741" s="6">
        <v>5.2222129534248003</v>
      </c>
      <c r="M3741" s="6">
        <v>5.88663782648492</v>
      </c>
      <c r="N3741" s="6">
        <v>5.34599926768513</v>
      </c>
      <c r="O3741" s="6"/>
    </row>
    <row r="3742" spans="4:15" x14ac:dyDescent="0.3">
      <c r="D3742">
        <v>16</v>
      </c>
      <c r="F3742" s="5">
        <v>6.1814437402094899</v>
      </c>
      <c r="G3742" s="6">
        <v>6.7657223260178201</v>
      </c>
      <c r="H3742" s="5">
        <v>8.1241298834271305</v>
      </c>
      <c r="I3742" s="5">
        <v>8.34853667609684</v>
      </c>
      <c r="J3742" s="5">
        <v>6.6915330164522802</v>
      </c>
      <c r="K3742" s="5">
        <v>1.6089032547928399</v>
      </c>
      <c r="L3742" s="6">
        <v>4.73731948113132</v>
      </c>
      <c r="M3742" s="6">
        <v>5.7990004121652499</v>
      </c>
      <c r="N3742" s="6">
        <v>4.5456257189678899</v>
      </c>
      <c r="O3742" s="6"/>
    </row>
    <row r="3743" spans="4:15" x14ac:dyDescent="0.3">
      <c r="D3743">
        <v>17</v>
      </c>
      <c r="F3743" s="5">
        <v>7.0493562658284903</v>
      </c>
      <c r="G3743" s="6">
        <v>6.5436964699031899</v>
      </c>
      <c r="H3743" s="5">
        <v>8.2034757793448705</v>
      </c>
      <c r="I3743" s="5">
        <v>8.2353644249635902</v>
      </c>
      <c r="J3743" s="5">
        <v>6.4484816218457004</v>
      </c>
      <c r="K3743" s="5">
        <v>1.8954480678385399</v>
      </c>
      <c r="L3743" s="6">
        <v>4.3839761489089097</v>
      </c>
      <c r="M3743" s="6">
        <v>5.8421647311877098</v>
      </c>
      <c r="N3743" s="6">
        <v>4.8440782142079799</v>
      </c>
      <c r="O3743" s="6"/>
    </row>
    <row r="3744" spans="4:15" x14ac:dyDescent="0.3">
      <c r="D3744">
        <v>18</v>
      </c>
      <c r="F3744" s="5">
        <v>6.8014592787323398</v>
      </c>
      <c r="G3744" s="6">
        <v>6.2665665099843402</v>
      </c>
      <c r="H3744" s="5">
        <v>8.4402386421142808</v>
      </c>
      <c r="I3744" s="5">
        <v>8.0078601754594096</v>
      </c>
      <c r="J3744" s="5">
        <v>6.2706276213750796</v>
      </c>
      <c r="K3744" s="5">
        <v>2.4825576995371401</v>
      </c>
      <c r="L3744" s="6">
        <v>4.3670823480307197</v>
      </c>
      <c r="M3744" s="6">
        <v>5.8352053866869404</v>
      </c>
      <c r="N3744" s="6">
        <v>4.2136544178330304</v>
      </c>
      <c r="O3744" s="6"/>
    </row>
    <row r="3745" spans="4:15" x14ac:dyDescent="0.3">
      <c r="D3745">
        <v>19</v>
      </c>
      <c r="F3745" s="5">
        <v>6.2340893457509203</v>
      </c>
      <c r="G3745" s="6">
        <v>5.9102590576341401</v>
      </c>
      <c r="H3745" s="5">
        <v>8.1063611194427807</v>
      </c>
      <c r="I3745" s="5">
        <v>7.7142085255969803</v>
      </c>
      <c r="J3745" s="5">
        <v>6.2443581432868802</v>
      </c>
      <c r="K3745" s="5">
        <v>4.9211446453919603</v>
      </c>
      <c r="L3745" s="6">
        <v>3.6034940289020798</v>
      </c>
      <c r="M3745" s="6">
        <v>5.6962496535798302</v>
      </c>
      <c r="N3745" s="6">
        <v>3.4499304093823202</v>
      </c>
      <c r="O3745" s="6"/>
    </row>
    <row r="3746" spans="4:15" x14ac:dyDescent="0.3">
      <c r="D3746">
        <v>20</v>
      </c>
      <c r="F3746" s="5">
        <v>6.1816023551849701</v>
      </c>
      <c r="G3746" s="6">
        <v>5.3220416551008602</v>
      </c>
      <c r="H3746" s="5">
        <v>7.8824685692700998</v>
      </c>
      <c r="I3746" s="5">
        <v>7.3106265301340896</v>
      </c>
      <c r="J3746" s="5">
        <v>6.4772093115414799</v>
      </c>
      <c r="K3746" s="5">
        <v>5.9042827259442801</v>
      </c>
      <c r="L3746" s="6">
        <v>2.6324995395199999</v>
      </c>
      <c r="M3746" s="6">
        <v>5.4739699613108597</v>
      </c>
      <c r="N3746" s="6">
        <v>1.82833655439735</v>
      </c>
      <c r="O3746" s="6"/>
    </row>
    <row r="3747" spans="4:15" x14ac:dyDescent="0.3">
      <c r="D3747">
        <v>21</v>
      </c>
      <c r="F3747" s="5">
        <v>5.9902586530156396</v>
      </c>
      <c r="G3747" s="6">
        <v>4.9064958185707503</v>
      </c>
      <c r="H3747" s="5">
        <v>7.5225638440847398</v>
      </c>
      <c r="I3747" s="5">
        <v>6.9355543492696299</v>
      </c>
      <c r="J3747" s="5">
        <v>4.9344895570072902</v>
      </c>
      <c r="K3747" s="5">
        <v>6.1624803804525401</v>
      </c>
      <c r="L3747" s="6">
        <v>1.3536482961198</v>
      </c>
      <c r="M3747" s="6">
        <v>5.4348186414034103</v>
      </c>
      <c r="N3747" s="6">
        <v>2.06313835029311</v>
      </c>
      <c r="O3747" s="6"/>
    </row>
    <row r="3748" spans="4:15" x14ac:dyDescent="0.3">
      <c r="D3748">
        <v>22</v>
      </c>
      <c r="F3748" s="5">
        <v>6.2714301996537296</v>
      </c>
      <c r="G3748" s="6">
        <v>4.4441587132089699</v>
      </c>
      <c r="H3748" s="5">
        <v>7.47516919236846</v>
      </c>
      <c r="I3748" s="5">
        <v>6.1311574406613198</v>
      </c>
      <c r="J3748" s="5">
        <v>3.7187535273448802</v>
      </c>
      <c r="K3748" s="5">
        <v>6.27302534923618</v>
      </c>
      <c r="L3748" s="6">
        <v>0.94177506718896398</v>
      </c>
      <c r="M3748" s="6">
        <v>5.64510962565575</v>
      </c>
      <c r="N3748" s="6">
        <v>1.70217153336751</v>
      </c>
      <c r="O3748" s="6"/>
    </row>
    <row r="3749" spans="4:15" x14ac:dyDescent="0.3">
      <c r="D3749">
        <v>23</v>
      </c>
      <c r="F3749" s="5">
        <v>6.3556361127160699</v>
      </c>
      <c r="G3749" s="6">
        <v>3.5567750303849701</v>
      </c>
      <c r="H3749" s="5">
        <v>7.0708342266892199</v>
      </c>
      <c r="I3749" s="5">
        <v>4.8879506282131304</v>
      </c>
      <c r="J3749" s="5">
        <v>2.8235236179540601</v>
      </c>
      <c r="K3749" s="5">
        <v>5.8384107495303903</v>
      </c>
      <c r="L3749" s="6">
        <v>0.88533135678705099</v>
      </c>
      <c r="M3749" s="6">
        <v>4.5120145691723001</v>
      </c>
      <c r="N3749" s="6">
        <v>1.9052125710340899</v>
      </c>
      <c r="O3749" s="6"/>
    </row>
    <row r="3750" spans="4:15" x14ac:dyDescent="0.3">
      <c r="D3750">
        <v>24</v>
      </c>
      <c r="F3750" s="5">
        <v>6.1439413288675597</v>
      </c>
      <c r="G3750" s="6">
        <v>2.3054986618280502</v>
      </c>
      <c r="H3750" s="5">
        <v>6.3740091870319002</v>
      </c>
      <c r="I3750" s="5">
        <v>3.6434459805678099</v>
      </c>
      <c r="J3750" s="5">
        <v>3.5185872793662498</v>
      </c>
      <c r="K3750" s="5">
        <v>6.0419586241005296</v>
      </c>
      <c r="L3750" s="6">
        <v>1.03440495770598</v>
      </c>
      <c r="M3750" s="6">
        <v>3.9066592820869399</v>
      </c>
      <c r="N3750" s="6">
        <v>3.65055190974374</v>
      </c>
      <c r="O3750" s="6"/>
    </row>
    <row r="3751" spans="4:15" x14ac:dyDescent="0.3">
      <c r="D3751">
        <v>1</v>
      </c>
      <c r="F3751" s="5">
        <v>6.59771880701288</v>
      </c>
      <c r="G3751" s="6">
        <v>1.37420087710178</v>
      </c>
      <c r="H3751" s="5">
        <v>5.4834950570007797</v>
      </c>
      <c r="I3751" s="5">
        <v>3.4084219682449399</v>
      </c>
      <c r="J3751" s="5">
        <v>4.9472611582972199</v>
      </c>
      <c r="K3751" s="5">
        <v>5.6467694242014996</v>
      </c>
      <c r="L3751" s="6">
        <v>2.31801705191259</v>
      </c>
      <c r="M3751" s="6">
        <v>3.3151449064654601</v>
      </c>
      <c r="N3751" s="6">
        <v>5.62000698236126</v>
      </c>
      <c r="O3751" s="6"/>
    </row>
    <row r="3752" spans="4:15" x14ac:dyDescent="0.3">
      <c r="D3752">
        <v>2</v>
      </c>
      <c r="F3752" s="5">
        <v>6.6732147851755501</v>
      </c>
      <c r="G3752" s="6">
        <v>0.97642123523184998</v>
      </c>
      <c r="H3752" s="5">
        <v>4.6228070571321904</v>
      </c>
      <c r="I3752" s="5">
        <v>3.4651266186241299</v>
      </c>
      <c r="J3752" s="5">
        <v>6.3606679176579597</v>
      </c>
      <c r="K3752" s="5">
        <v>5.6435244111594498</v>
      </c>
      <c r="L3752" s="6">
        <v>4.9402078413872799</v>
      </c>
      <c r="M3752" s="6">
        <v>3.32611482772564</v>
      </c>
      <c r="N3752" s="6">
        <v>6.7275139276424696</v>
      </c>
      <c r="O3752" s="6"/>
    </row>
    <row r="3753" spans="4:15" x14ac:dyDescent="0.3">
      <c r="D3753">
        <v>3</v>
      </c>
      <c r="F3753" s="5">
        <v>6.6527326998711702</v>
      </c>
      <c r="G3753" s="6">
        <v>1.3610354570936101</v>
      </c>
      <c r="H3753" s="5">
        <v>5.7165734456111998</v>
      </c>
      <c r="I3753" s="5">
        <v>6.83217795955344</v>
      </c>
      <c r="J3753" s="5">
        <v>6.8331133886480604</v>
      </c>
      <c r="K3753" s="5">
        <v>5.7515153878528196</v>
      </c>
      <c r="L3753" s="6">
        <v>5.3032718720486303</v>
      </c>
      <c r="M3753" s="6">
        <v>3.7661999531591199</v>
      </c>
      <c r="N3753" s="6">
        <v>6.8491411742109598</v>
      </c>
      <c r="O3753" s="6"/>
    </row>
    <row r="3754" spans="4:15" x14ac:dyDescent="0.3">
      <c r="D3754">
        <v>4</v>
      </c>
      <c r="F3754" s="5">
        <v>6.4295561110382096</v>
      </c>
      <c r="G3754" s="6">
        <v>3.54316223529481</v>
      </c>
      <c r="H3754" s="5">
        <v>7.0724083928864898</v>
      </c>
      <c r="I3754" s="5">
        <v>7.8166545110422003</v>
      </c>
      <c r="J3754" s="5">
        <v>6.7504498877955204</v>
      </c>
      <c r="K3754" s="5">
        <v>5.6293807076222002</v>
      </c>
      <c r="L3754" s="6">
        <v>6.26354185567227</v>
      </c>
      <c r="M3754" s="6">
        <v>4.97995970559474</v>
      </c>
      <c r="N3754" s="6">
        <v>6.4096307660835299</v>
      </c>
      <c r="O3754" s="6"/>
    </row>
    <row r="3755" spans="4:15" x14ac:dyDescent="0.3">
      <c r="D3755">
        <v>5</v>
      </c>
      <c r="F3755" s="5">
        <v>5.7024889173923201</v>
      </c>
      <c r="G3755" s="6">
        <v>4.8905363666572201</v>
      </c>
      <c r="H3755" s="5">
        <v>7.7460605833452698</v>
      </c>
      <c r="I3755" s="5">
        <v>8.5058526777831691</v>
      </c>
      <c r="J3755" s="5">
        <v>6.7791691960144496</v>
      </c>
      <c r="K3755" s="5">
        <v>5.9121402651237496</v>
      </c>
      <c r="L3755" s="6">
        <v>5.5462874163256997</v>
      </c>
      <c r="M3755" s="6">
        <v>5.8167047508132601</v>
      </c>
      <c r="N3755" s="6">
        <v>5.95608590068833</v>
      </c>
      <c r="O3755" s="6"/>
    </row>
    <row r="3756" spans="4:15" x14ac:dyDescent="0.3">
      <c r="D3756">
        <v>6</v>
      </c>
      <c r="F3756" s="5">
        <v>5.2193800671197499</v>
      </c>
      <c r="G3756" s="6">
        <v>6.8091357710288296</v>
      </c>
      <c r="H3756" s="5">
        <v>8.0220612423006692</v>
      </c>
      <c r="I3756" s="5">
        <v>8.4742473190149692</v>
      </c>
      <c r="J3756" s="5">
        <v>6.9839422202306496</v>
      </c>
      <c r="K3756" s="5">
        <v>6.1951684188505904</v>
      </c>
      <c r="L3756" s="6">
        <v>5.1570449814502597</v>
      </c>
      <c r="M3756" s="6">
        <v>6.0380534347860699</v>
      </c>
      <c r="N3756" s="6">
        <v>6.0449755009167303</v>
      </c>
      <c r="O3756" s="6"/>
    </row>
    <row r="3757" spans="4:15" x14ac:dyDescent="0.3">
      <c r="D3757">
        <v>7</v>
      </c>
      <c r="F3757" s="5">
        <v>4.6418040270442802</v>
      </c>
      <c r="G3757" s="6">
        <v>7.3739056368612799</v>
      </c>
      <c r="H3757" s="5">
        <v>8.1876269941566608</v>
      </c>
      <c r="I3757" s="5">
        <v>8.4719620740035406</v>
      </c>
      <c r="J3757" s="5">
        <v>6.72026232196633</v>
      </c>
      <c r="K3757" s="5">
        <v>6.0943332928078897</v>
      </c>
      <c r="L3757" s="6">
        <v>4.9514074836529396</v>
      </c>
      <c r="M3757" s="6">
        <v>6.0638181011218402</v>
      </c>
      <c r="N3757" s="6">
        <v>5.9454107136699204</v>
      </c>
      <c r="O3757" s="6"/>
    </row>
    <row r="3758" spans="4:15" x14ac:dyDescent="0.3">
      <c r="D3758">
        <v>8</v>
      </c>
      <c r="F3758" s="5">
        <v>4.5945139695132697</v>
      </c>
      <c r="G3758" s="6">
        <v>6.8467214743987999</v>
      </c>
      <c r="H3758" s="5">
        <v>8.2183562880602405</v>
      </c>
      <c r="I3758" s="5">
        <v>8.3554593755927993</v>
      </c>
      <c r="J3758" s="5">
        <v>6.5730299425641796</v>
      </c>
      <c r="K3758" s="5">
        <v>6.0436834936465704</v>
      </c>
      <c r="L3758" s="6">
        <v>5.0687553925335704</v>
      </c>
      <c r="M3758" s="6">
        <v>5.9987042578518004</v>
      </c>
      <c r="N3758" s="6">
        <v>6.4881336786625203</v>
      </c>
      <c r="O3758" s="6"/>
    </row>
    <row r="3759" spans="4:15" x14ac:dyDescent="0.3">
      <c r="D3759">
        <v>9</v>
      </c>
      <c r="F3759" s="5">
        <v>4.0888367817937503</v>
      </c>
      <c r="G3759" s="6">
        <v>6.5445984767376197</v>
      </c>
      <c r="H3759" s="5">
        <v>8.1356131302651793</v>
      </c>
      <c r="I3759" s="5">
        <v>8.2279991917976503</v>
      </c>
      <c r="J3759" s="5">
        <v>6.6502453867249303</v>
      </c>
      <c r="K3759" s="5">
        <v>5.8528774309003797</v>
      </c>
      <c r="L3759" s="6">
        <v>5.6895632861525103</v>
      </c>
      <c r="M3759" s="6">
        <v>7.9273971159107797</v>
      </c>
      <c r="N3759" s="6">
        <v>6.1708864498237004</v>
      </c>
      <c r="O3759" s="6"/>
    </row>
    <row r="3760" spans="4:15" x14ac:dyDescent="0.3">
      <c r="D3760">
        <v>10</v>
      </c>
      <c r="F3760" s="5">
        <v>2.74938410347356</v>
      </c>
      <c r="G3760" s="6">
        <v>6.63176920532797</v>
      </c>
      <c r="H3760" s="5">
        <v>8.1939339621268505</v>
      </c>
      <c r="I3760" s="5">
        <v>8.2802046254674302</v>
      </c>
      <c r="J3760" s="5">
        <v>6.6708037302216798</v>
      </c>
      <c r="K3760" s="5">
        <v>5.4172397439657303</v>
      </c>
      <c r="L3760" s="6">
        <v>5.8932175764944201</v>
      </c>
      <c r="M3760" s="6">
        <v>5.5247692024576596</v>
      </c>
      <c r="N3760" s="6">
        <v>6.5141880092578903</v>
      </c>
      <c r="O3760" s="6"/>
    </row>
    <row r="3761" spans="4:15" x14ac:dyDescent="0.3">
      <c r="D3761">
        <v>11</v>
      </c>
      <c r="F3761" s="5">
        <v>2.4260615033234698</v>
      </c>
      <c r="G3761" s="6">
        <v>6.4972658177306304</v>
      </c>
      <c r="H3761" s="5">
        <v>8.3980879972859999</v>
      </c>
      <c r="I3761" s="5">
        <v>8.1610506274763601</v>
      </c>
      <c r="J3761" s="5">
        <v>6.96206782301849</v>
      </c>
      <c r="K3761" s="5">
        <v>5.1190608542783202</v>
      </c>
      <c r="L3761" s="6">
        <v>4.9752385288801504</v>
      </c>
      <c r="M3761" s="6">
        <v>5.6514457750502096</v>
      </c>
      <c r="N3761" s="6">
        <v>6.6918184045979698</v>
      </c>
      <c r="O3761" s="6"/>
    </row>
    <row r="3762" spans="4:15" x14ac:dyDescent="0.3">
      <c r="D3762">
        <v>12</v>
      </c>
      <c r="F3762" s="5">
        <v>2.2367325685773598</v>
      </c>
      <c r="G3762" s="6">
        <v>7.02005550948184</v>
      </c>
      <c r="H3762" s="5">
        <v>8.2628107826551993</v>
      </c>
      <c r="I3762" s="5">
        <v>8.1280553304208194</v>
      </c>
      <c r="J3762" s="5">
        <v>6.7612836979431998</v>
      </c>
      <c r="K3762" s="5">
        <v>4.82798795496665</v>
      </c>
      <c r="L3762" s="6">
        <v>5.7405096914450002</v>
      </c>
      <c r="M3762" s="6">
        <v>5.6436944654819099</v>
      </c>
      <c r="N3762" s="6">
        <v>6.6769940529910201</v>
      </c>
      <c r="O3762" s="6"/>
    </row>
    <row r="3763" spans="4:15" x14ac:dyDescent="0.3">
      <c r="D3763">
        <v>13</v>
      </c>
      <c r="F3763" s="5">
        <v>2.6428356963044499</v>
      </c>
      <c r="G3763" s="6">
        <v>7.6513566119908702</v>
      </c>
      <c r="H3763" s="5">
        <v>8.5074869932602102</v>
      </c>
      <c r="I3763" s="5">
        <v>8.3247209378930602</v>
      </c>
      <c r="J3763" s="5">
        <v>6.6635845518055401</v>
      </c>
      <c r="K3763" s="5">
        <v>4.4828540906083099</v>
      </c>
      <c r="L3763" s="6">
        <v>5.5557002378419202</v>
      </c>
      <c r="M3763" s="6">
        <v>5.7230742420980798</v>
      </c>
      <c r="N3763" s="6">
        <v>6.6928632577628502</v>
      </c>
      <c r="O3763" s="6"/>
    </row>
    <row r="3764" spans="4:15" x14ac:dyDescent="0.3">
      <c r="D3764">
        <v>14</v>
      </c>
      <c r="F3764" s="5">
        <v>3.709042066087</v>
      </c>
      <c r="G3764" s="6">
        <v>6.9842371162630696</v>
      </c>
      <c r="H3764" s="5">
        <v>8.2635660348163</v>
      </c>
      <c r="I3764" s="5">
        <v>8.3764293218865404</v>
      </c>
      <c r="J3764" s="5">
        <v>6.7330669979301696</v>
      </c>
      <c r="K3764" s="5">
        <v>3.6711084358627599</v>
      </c>
      <c r="L3764" s="6">
        <v>5.3814974040349499</v>
      </c>
      <c r="M3764" s="6">
        <v>5.8610400566686804</v>
      </c>
      <c r="N3764" s="6">
        <v>6.0383672733856004</v>
      </c>
      <c r="O3764" s="6"/>
    </row>
    <row r="3765" spans="4:15" x14ac:dyDescent="0.3">
      <c r="D3765">
        <v>15</v>
      </c>
      <c r="F3765" s="5">
        <v>4.8242755513114597</v>
      </c>
      <c r="G3765" s="6">
        <v>6.8651390520747402</v>
      </c>
      <c r="H3765" s="5">
        <v>8.0722085164845705</v>
      </c>
      <c r="I3765" s="5">
        <v>8.3762049340555205</v>
      </c>
      <c r="J3765" s="5">
        <v>6.7249734830371404</v>
      </c>
      <c r="K3765" s="5">
        <v>2.6677903261364002</v>
      </c>
      <c r="L3765" s="6">
        <v>5.1132103875557604</v>
      </c>
      <c r="M3765" s="6">
        <v>5.6944970866326603</v>
      </c>
      <c r="N3765" s="6">
        <v>5.4324644938984301</v>
      </c>
      <c r="O3765" s="6"/>
    </row>
    <row r="3766" spans="4:15" x14ac:dyDescent="0.3">
      <c r="D3766">
        <v>16</v>
      </c>
      <c r="F3766" s="5">
        <v>6.3432592194125297</v>
      </c>
      <c r="G3766" s="6">
        <v>6.5660080388770403</v>
      </c>
      <c r="H3766" s="5">
        <v>8.1655116607526796</v>
      </c>
      <c r="I3766" s="5">
        <v>8.4025848245320898</v>
      </c>
      <c r="J3766" s="5">
        <v>6.5191387121627002</v>
      </c>
      <c r="K3766" s="5">
        <v>2.6298736755780299</v>
      </c>
      <c r="L3766" s="6">
        <v>5.3510392392747104</v>
      </c>
      <c r="M3766" s="6">
        <v>5.80761692278534</v>
      </c>
      <c r="N3766" s="6">
        <v>4.9732881456187403</v>
      </c>
      <c r="O3766" s="6"/>
    </row>
    <row r="3767" spans="4:15" x14ac:dyDescent="0.3">
      <c r="D3767">
        <v>17</v>
      </c>
      <c r="F3767" s="5">
        <v>7.0558188510435196</v>
      </c>
      <c r="G3767" s="6">
        <v>6.7216580355844702</v>
      </c>
      <c r="H3767" s="5">
        <v>8.0977311219166506</v>
      </c>
      <c r="I3767" s="5">
        <v>8.2679428675054591</v>
      </c>
      <c r="J3767" s="5">
        <v>6.44988373500692</v>
      </c>
      <c r="K3767" s="5">
        <v>2.7270265083162202</v>
      </c>
      <c r="L3767" s="6">
        <v>4.2461775872441896</v>
      </c>
      <c r="M3767" s="6">
        <v>6.03002874581487</v>
      </c>
      <c r="N3767" s="6">
        <v>4.9690455074287696</v>
      </c>
      <c r="O3767" s="6"/>
    </row>
    <row r="3768" spans="4:15" x14ac:dyDescent="0.3">
      <c r="D3768">
        <v>18</v>
      </c>
      <c r="F3768" s="5">
        <v>6.824570615012</v>
      </c>
      <c r="G3768" s="6">
        <v>6.3856675396456897</v>
      </c>
      <c r="H3768" s="5">
        <v>8.3194722532551992</v>
      </c>
      <c r="I3768" s="5">
        <v>7.9035362833890002</v>
      </c>
      <c r="J3768" s="5">
        <v>6.2563400202759603</v>
      </c>
      <c r="K3768" s="5">
        <v>3.7950605222360601</v>
      </c>
      <c r="L3768" s="6">
        <v>4.2645159153581202</v>
      </c>
      <c r="M3768" s="6">
        <v>6.1227447397102699</v>
      </c>
      <c r="N3768" s="6">
        <v>4.3099449147160804</v>
      </c>
      <c r="O3768" s="6"/>
    </row>
    <row r="3769" spans="4:15" x14ac:dyDescent="0.3">
      <c r="D3769">
        <v>19</v>
      </c>
      <c r="F3769" s="5">
        <v>6.5040097805455304</v>
      </c>
      <c r="G3769" s="6">
        <v>5.8971941792346696</v>
      </c>
      <c r="H3769" s="5">
        <v>8.1694133475833794</v>
      </c>
      <c r="I3769" s="5">
        <v>7.8367415670132896</v>
      </c>
      <c r="J3769" s="5">
        <v>5.8861311029062602</v>
      </c>
      <c r="K3769" s="5">
        <v>5.1292797793607399</v>
      </c>
      <c r="L3769" s="6">
        <v>3.5122731273109902</v>
      </c>
      <c r="M3769" s="6">
        <v>5.9985860041472803</v>
      </c>
      <c r="N3769" s="6">
        <v>3.7601072214883202</v>
      </c>
      <c r="O3769" s="6"/>
    </row>
    <row r="3770" spans="4:15" x14ac:dyDescent="0.3">
      <c r="D3770">
        <v>20</v>
      </c>
      <c r="F3770" s="5">
        <v>6.1591980411759097</v>
      </c>
      <c r="G3770" s="6">
        <v>5.5099531288454804</v>
      </c>
      <c r="H3770" s="5">
        <v>7.6510998609173999</v>
      </c>
      <c r="I3770" s="5">
        <v>7.2221959970462501</v>
      </c>
      <c r="J3770" s="5">
        <v>5.5729034341893904</v>
      </c>
      <c r="K3770" s="5">
        <v>5.8968061547482504</v>
      </c>
      <c r="L3770" s="6">
        <v>2.8438348118020498</v>
      </c>
      <c r="M3770" s="6">
        <v>5.6361986378939202</v>
      </c>
      <c r="N3770" s="6">
        <v>3.0784468688170699</v>
      </c>
      <c r="O3770" s="6"/>
    </row>
    <row r="3771" spans="4:15" x14ac:dyDescent="0.3">
      <c r="D3771">
        <v>21</v>
      </c>
      <c r="F3771" s="5">
        <v>6.1087467837082796</v>
      </c>
      <c r="G3771" s="6">
        <v>5.7300535729910296</v>
      </c>
      <c r="H3771" s="5">
        <v>7.6861496185925704</v>
      </c>
      <c r="I3771" s="5">
        <v>7.1572826952629498</v>
      </c>
      <c r="J3771" s="5">
        <v>5.0745194010412202</v>
      </c>
      <c r="K3771" s="5">
        <v>6.3394184139245899</v>
      </c>
      <c r="L3771" s="6">
        <v>2.1135643720219899</v>
      </c>
      <c r="M3771" s="6">
        <v>5.5109586885162196</v>
      </c>
      <c r="N3771" s="6">
        <v>2.56115616514536</v>
      </c>
      <c r="O3771" s="6"/>
    </row>
    <row r="3772" spans="4:15" x14ac:dyDescent="0.3">
      <c r="D3772">
        <v>22</v>
      </c>
      <c r="F3772" s="5">
        <v>6.3140000819369604</v>
      </c>
      <c r="G3772" s="6">
        <v>4.9017099832071596</v>
      </c>
      <c r="H3772" s="5"/>
      <c r="I3772" s="5">
        <v>6.1991511355681999</v>
      </c>
      <c r="J3772" s="5">
        <v>4.0392685952580702</v>
      </c>
      <c r="K3772" s="5">
        <v>6.3712182352272402</v>
      </c>
      <c r="L3772" s="6">
        <v>1.9200003348010299</v>
      </c>
      <c r="M3772" s="6">
        <v>5.27989549073029</v>
      </c>
      <c r="N3772" s="6">
        <v>2.5629415512637701</v>
      </c>
      <c r="O3772" s="6"/>
    </row>
    <row r="3773" spans="4:15" x14ac:dyDescent="0.3">
      <c r="D3773">
        <v>23</v>
      </c>
      <c r="F3773" s="5">
        <v>6.3828931034584597</v>
      </c>
      <c r="G3773" s="6">
        <v>4.0446819846520201</v>
      </c>
      <c r="H3773" s="5"/>
      <c r="I3773" s="5">
        <v>4.9580045166841602</v>
      </c>
      <c r="J3773" s="5">
        <v>3.0385439960461502</v>
      </c>
      <c r="K3773" s="5">
        <v>5.8318032259455599</v>
      </c>
      <c r="L3773" s="6">
        <v>1.6782700158428701</v>
      </c>
      <c r="M3773" s="6">
        <v>4.8289612425738104</v>
      </c>
      <c r="N3773" s="6">
        <v>3.20738669523291</v>
      </c>
      <c r="O3773" s="6"/>
    </row>
    <row r="3774" spans="4:15" x14ac:dyDescent="0.3">
      <c r="D3774">
        <v>24</v>
      </c>
      <c r="F3774" s="5">
        <v>6.1631273327112703</v>
      </c>
      <c r="G3774" s="6">
        <v>3.1642793324616698</v>
      </c>
      <c r="H3774" s="5"/>
      <c r="I3774" s="5">
        <v>3.52593098441797</v>
      </c>
      <c r="J3774" s="5">
        <v>4.1568395665767301</v>
      </c>
      <c r="K3774" s="5">
        <v>5.51252560332148</v>
      </c>
      <c r="L3774" s="6">
        <v>2.4245696707594102</v>
      </c>
      <c r="M3774" s="6">
        <v>4.3935937119285304</v>
      </c>
      <c r="N3774" s="6">
        <v>4.4952522357012299</v>
      </c>
      <c r="O3774" s="6"/>
    </row>
    <row r="3775" spans="4:15" x14ac:dyDescent="0.3">
      <c r="D3775">
        <v>1</v>
      </c>
      <c r="F3775" s="5">
        <v>6.4620053689636201</v>
      </c>
      <c r="G3775" s="6">
        <v>2.2472419086398201</v>
      </c>
      <c r="H3775" s="5"/>
      <c r="I3775" s="5">
        <v>3.65153891165932</v>
      </c>
      <c r="J3775" s="5">
        <v>4.7477061771168003</v>
      </c>
      <c r="K3775" s="5">
        <v>5.51942772977785</v>
      </c>
      <c r="L3775" s="6">
        <v>3.1623069339577299</v>
      </c>
      <c r="M3775" s="6">
        <v>3.89034829536463</v>
      </c>
      <c r="N3775" s="6">
        <v>5.4096904444891196</v>
      </c>
      <c r="O3775" s="6"/>
    </row>
    <row r="3776" spans="4:15" x14ac:dyDescent="0.3">
      <c r="D3776">
        <v>2</v>
      </c>
      <c r="F3776" s="5">
        <v>6.67057024186128</v>
      </c>
      <c r="G3776" s="6">
        <v>1.8601581946699699</v>
      </c>
      <c r="H3776" s="5"/>
      <c r="I3776" s="5">
        <v>4.29619455803084</v>
      </c>
      <c r="J3776" s="5">
        <v>6.1316571360223904</v>
      </c>
      <c r="K3776" s="5">
        <v>5.5130910148561298</v>
      </c>
      <c r="L3776" s="6">
        <v>4.8939715211336097</v>
      </c>
      <c r="M3776" s="6">
        <v>3.99146656601987</v>
      </c>
      <c r="N3776" s="6">
        <v>6.8777197215001102</v>
      </c>
      <c r="O3776" s="6"/>
    </row>
    <row r="3777" spans="4:15" x14ac:dyDescent="0.3">
      <c r="D3777">
        <v>3</v>
      </c>
      <c r="F3777" s="5">
        <v>6.5335687622430401</v>
      </c>
      <c r="G3777" s="6">
        <v>2.3575842734624302</v>
      </c>
      <c r="H3777" s="5"/>
      <c r="I3777" s="5">
        <v>6.7908855585983101</v>
      </c>
      <c r="J3777" s="5">
        <v>6.8443438021412204</v>
      </c>
      <c r="K3777" s="5">
        <v>5.8879048878694</v>
      </c>
      <c r="L3777" s="6">
        <v>6.1884379621080301</v>
      </c>
      <c r="M3777" s="6">
        <v>4.6504728841503598</v>
      </c>
      <c r="N3777" s="6">
        <v>7.0411282273126501</v>
      </c>
      <c r="O3777" s="6"/>
    </row>
    <row r="3778" spans="4:15" x14ac:dyDescent="0.3">
      <c r="D3778">
        <v>4</v>
      </c>
      <c r="F3778" s="5">
        <v>6.4929708844345502</v>
      </c>
      <c r="G3778" s="6">
        <v>3.6485776383623301</v>
      </c>
      <c r="H3778" s="5"/>
      <c r="I3778" s="5">
        <v>7.7213279449170598</v>
      </c>
      <c r="J3778" s="5">
        <v>6.7449891569026903</v>
      </c>
      <c r="K3778" s="5">
        <v>5.8831073815015396</v>
      </c>
      <c r="L3778" s="6">
        <v>6.70949861111428</v>
      </c>
      <c r="M3778" s="6">
        <v>5.55056478364369</v>
      </c>
      <c r="N3778" s="6">
        <v>6.5510938145611401</v>
      </c>
      <c r="O3778" s="6"/>
    </row>
    <row r="3779" spans="4:15" x14ac:dyDescent="0.3">
      <c r="D3779">
        <v>5</v>
      </c>
      <c r="F3779" s="5">
        <v>6.0471182670010997</v>
      </c>
      <c r="G3779" s="6">
        <v>5.1416845530583304</v>
      </c>
      <c r="H3779" s="5"/>
      <c r="I3779" s="5">
        <v>8.6376151565899502</v>
      </c>
      <c r="J3779" s="5">
        <v>6.6110324747213696</v>
      </c>
      <c r="K3779" s="5">
        <v>5.8904387216212797</v>
      </c>
      <c r="L3779" s="6">
        <v>6.1861020022138797</v>
      </c>
      <c r="M3779" s="6">
        <v>6.1592517209186202</v>
      </c>
      <c r="N3779" s="6">
        <v>6.0596450873601304</v>
      </c>
      <c r="O3779" s="6"/>
    </row>
    <row r="3780" spans="4:15" x14ac:dyDescent="0.3">
      <c r="D3780">
        <v>6</v>
      </c>
      <c r="F3780" s="5">
        <v>5.4426819173139203</v>
      </c>
      <c r="G3780" s="6">
        <v>6.6465890990601704</v>
      </c>
      <c r="H3780" s="5"/>
      <c r="I3780" s="5">
        <v>8.6990373795624798</v>
      </c>
      <c r="J3780" s="5">
        <v>7.4426816729446896</v>
      </c>
      <c r="K3780" s="5">
        <v>6.2070309635620902</v>
      </c>
      <c r="L3780" s="6">
        <v>8.1007532850456201</v>
      </c>
      <c r="M3780" s="6">
        <v>6.4563109336036604</v>
      </c>
      <c r="N3780" s="6">
        <v>5.9607949375807001</v>
      </c>
      <c r="O3780" s="6"/>
    </row>
    <row r="3781" spans="4:15" x14ac:dyDescent="0.3">
      <c r="D3781">
        <v>7</v>
      </c>
      <c r="F3781" s="5">
        <v>4.7446290170209098</v>
      </c>
      <c r="G3781" s="6">
        <v>7.4856663085905799</v>
      </c>
      <c r="H3781" s="5"/>
      <c r="I3781" s="5">
        <v>8.5348711128127004</v>
      </c>
      <c r="J3781" s="5">
        <v>6.8827081723602399</v>
      </c>
      <c r="K3781" s="5">
        <v>5.9288896799372104</v>
      </c>
      <c r="L3781" s="6">
        <v>5.8769467492357004</v>
      </c>
      <c r="M3781" s="6">
        <v>6.4625879225499503</v>
      </c>
      <c r="N3781" s="6">
        <v>5.7390182498604103</v>
      </c>
      <c r="O3781" s="6"/>
    </row>
    <row r="3782" spans="4:15" x14ac:dyDescent="0.3">
      <c r="D3782">
        <v>8</v>
      </c>
      <c r="F3782" s="5">
        <v>4.9301612208046501</v>
      </c>
      <c r="G3782" s="6">
        <v>6.98161423190564</v>
      </c>
      <c r="H3782" s="5"/>
      <c r="I3782" s="5">
        <v>8.3392920881428196</v>
      </c>
      <c r="J3782" s="5">
        <v>7.1211508746096603</v>
      </c>
      <c r="K3782" s="5">
        <v>6.1326878819414699</v>
      </c>
      <c r="L3782" s="6">
        <v>5.0548463745582701</v>
      </c>
      <c r="M3782" s="6">
        <v>5.8735864507719802</v>
      </c>
      <c r="N3782" s="6">
        <v>6.3329921343080304</v>
      </c>
      <c r="O3782" s="6"/>
    </row>
    <row r="3783" spans="4:15" x14ac:dyDescent="0.3">
      <c r="D3783">
        <v>9</v>
      </c>
      <c r="F3783" s="5">
        <v>4.86754987379675</v>
      </c>
      <c r="G3783" s="6">
        <v>6.7306381856052697</v>
      </c>
      <c r="H3783" s="5"/>
      <c r="I3783" s="5">
        <v>8.4129608229317405</v>
      </c>
      <c r="J3783" s="5">
        <v>6.8341472456512902</v>
      </c>
      <c r="K3783" s="5">
        <v>5.87172740189121</v>
      </c>
      <c r="L3783" s="6">
        <v>5.8299970887130197</v>
      </c>
      <c r="M3783" s="6">
        <v>5.7007589342617297</v>
      </c>
      <c r="N3783" s="6">
        <v>6.4996013039263696</v>
      </c>
      <c r="O3783" s="6"/>
    </row>
    <row r="3784" spans="4:15" x14ac:dyDescent="0.3">
      <c r="D3784">
        <v>10</v>
      </c>
      <c r="F3784" s="5">
        <v>3.3847760082837</v>
      </c>
      <c r="G3784" s="6">
        <v>6.6378797779518797</v>
      </c>
      <c r="H3784" s="5"/>
      <c r="I3784" s="5">
        <v>8.2355481249126594</v>
      </c>
      <c r="J3784" s="5">
        <v>6.8276475045018996</v>
      </c>
      <c r="K3784" s="5">
        <v>5.5861568382481197</v>
      </c>
      <c r="L3784" s="6">
        <v>5.2392899334020901</v>
      </c>
      <c r="M3784" s="6">
        <v>5.7960006133844297</v>
      </c>
      <c r="N3784" s="6">
        <v>6.8546962212559599</v>
      </c>
      <c r="O3784" s="6"/>
    </row>
    <row r="3785" spans="4:15" x14ac:dyDescent="0.3">
      <c r="D3785">
        <v>11</v>
      </c>
      <c r="F3785" s="5">
        <v>2.9151788352173602</v>
      </c>
      <c r="G3785" s="6">
        <v>6.3797450494597596</v>
      </c>
      <c r="H3785" s="5"/>
      <c r="I3785" s="5">
        <v>8.3329815482576901</v>
      </c>
      <c r="J3785" s="5">
        <v>6.8427433710813004</v>
      </c>
      <c r="K3785" s="5">
        <v>5.2391006333474399</v>
      </c>
      <c r="L3785" s="6">
        <v>5.4042267799602204</v>
      </c>
      <c r="M3785" s="6">
        <v>5.8818795393377599</v>
      </c>
      <c r="N3785" s="6">
        <v>6.64685270874969</v>
      </c>
      <c r="O3785" s="6"/>
    </row>
    <row r="3786" spans="4:15" x14ac:dyDescent="0.3">
      <c r="D3786">
        <v>12</v>
      </c>
      <c r="F3786" s="5">
        <v>2.8535466623027901</v>
      </c>
      <c r="G3786" s="6">
        <v>6.2449899098080799</v>
      </c>
      <c r="H3786" s="5"/>
      <c r="I3786" s="5">
        <v>8.2567479952911604</v>
      </c>
      <c r="J3786" s="5">
        <v>6.8441120038585099</v>
      </c>
      <c r="K3786" s="5">
        <v>4.8807718738411703</v>
      </c>
      <c r="L3786" s="6">
        <v>6.2128399414398299</v>
      </c>
      <c r="M3786" s="6">
        <v>5.6455669198964102</v>
      </c>
      <c r="N3786" s="6">
        <v>6.6112362158490496</v>
      </c>
      <c r="O3786" s="6"/>
    </row>
    <row r="3787" spans="4:15" x14ac:dyDescent="0.3">
      <c r="D3787">
        <v>13</v>
      </c>
      <c r="F3787" s="5">
        <v>2.4367358993885802</v>
      </c>
      <c r="G3787" s="6">
        <v>6.5913437237923498</v>
      </c>
      <c r="H3787" s="5"/>
      <c r="I3787" s="5">
        <v>8.3222170098278792</v>
      </c>
      <c r="J3787" s="5">
        <v>6.6237154160131499</v>
      </c>
      <c r="K3787" s="5">
        <v>5.0895842373347602</v>
      </c>
      <c r="L3787" s="6">
        <v>5.8767311007685699</v>
      </c>
      <c r="M3787" s="6">
        <v>5.6138362290183297</v>
      </c>
      <c r="N3787" s="6">
        <v>6.6113255442393104</v>
      </c>
      <c r="O3787" s="6"/>
    </row>
    <row r="3788" spans="4:15" x14ac:dyDescent="0.3">
      <c r="D3788">
        <v>14</v>
      </c>
      <c r="F3788" s="5">
        <v>3.53831616367146</v>
      </c>
      <c r="G3788" s="6">
        <v>6.58097241330639</v>
      </c>
      <c r="H3788" s="5"/>
      <c r="I3788" s="5">
        <v>8.3799262033788402</v>
      </c>
      <c r="J3788" s="5">
        <v>6.4284692208834304</v>
      </c>
      <c r="K3788" s="5">
        <v>4.3495466231909496</v>
      </c>
      <c r="L3788" s="6">
        <v>5.4717855883778599</v>
      </c>
      <c r="M3788" s="6">
        <v>5.6435194143786998</v>
      </c>
      <c r="N3788" s="6">
        <v>6.1996844796920598</v>
      </c>
      <c r="O3788" s="6"/>
    </row>
    <row r="3789" spans="4:15" x14ac:dyDescent="0.3">
      <c r="D3789">
        <v>15</v>
      </c>
      <c r="F3789" s="5">
        <v>4.8604589828698801</v>
      </c>
      <c r="G3789" s="6">
        <v>6.8848874251515602</v>
      </c>
      <c r="H3789" s="5"/>
      <c r="I3789" s="5">
        <v>8.4029720227745095</v>
      </c>
      <c r="J3789" s="5">
        <v>6.6286611176232597</v>
      </c>
      <c r="K3789" s="5">
        <v>3.7602007589317901</v>
      </c>
      <c r="L3789" s="6">
        <v>5.3817061361693304</v>
      </c>
      <c r="M3789" s="6">
        <v>5.6271426660645298</v>
      </c>
      <c r="N3789" s="6">
        <v>5.6973839735148397</v>
      </c>
      <c r="O3789" s="6"/>
    </row>
    <row r="3790" spans="4:15" x14ac:dyDescent="0.3">
      <c r="D3790">
        <v>16</v>
      </c>
      <c r="F3790" s="5">
        <v>6.513887113679</v>
      </c>
      <c r="G3790" s="6">
        <v>6.5637376280162201</v>
      </c>
      <c r="H3790" s="5"/>
      <c r="I3790" s="5">
        <v>8.4374962542009406</v>
      </c>
      <c r="J3790" s="5">
        <v>6.4535016310672599</v>
      </c>
      <c r="K3790" s="5">
        <v>2.9644457604796699</v>
      </c>
      <c r="L3790" s="6">
        <v>5.2203040280202</v>
      </c>
      <c r="M3790" s="6">
        <v>5.7618253995832101</v>
      </c>
      <c r="N3790" s="6">
        <v>5.1051802927330998</v>
      </c>
      <c r="O3790" s="6"/>
    </row>
    <row r="3791" spans="4:15" x14ac:dyDescent="0.3">
      <c r="D3791">
        <v>17</v>
      </c>
      <c r="F3791" s="5">
        <v>6.9712057200932902</v>
      </c>
      <c r="G3791" s="6">
        <v>6.7346795728127899</v>
      </c>
      <c r="H3791" s="5"/>
      <c r="I3791" s="5">
        <v>8.2812244959190906</v>
      </c>
      <c r="J3791" s="5">
        <v>6.2776559197192299</v>
      </c>
      <c r="K3791" s="5">
        <v>2.9787263708470602</v>
      </c>
      <c r="L3791" s="6">
        <v>4.4777035783137702</v>
      </c>
      <c r="M3791" s="6">
        <v>5.91267833236373</v>
      </c>
      <c r="N3791" s="6">
        <v>4.8122226863547199</v>
      </c>
      <c r="O3791" s="6"/>
    </row>
    <row r="3792" spans="4:15" x14ac:dyDescent="0.3">
      <c r="D3792">
        <v>18</v>
      </c>
      <c r="F3792" s="5">
        <v>6.7636417513364897</v>
      </c>
      <c r="G3792" s="6">
        <v>6.3640439306934198</v>
      </c>
      <c r="H3792" s="5"/>
      <c r="I3792" s="5">
        <v>8.0860961895946293</v>
      </c>
      <c r="J3792" s="5">
        <v>6.2562871485781404</v>
      </c>
      <c r="K3792" s="5">
        <v>3.4035646608512899</v>
      </c>
      <c r="L3792" s="6">
        <v>4.0325092845384196</v>
      </c>
      <c r="M3792" s="6">
        <v>6.1581075817255302</v>
      </c>
      <c r="N3792" s="6">
        <v>4.6669577521752599</v>
      </c>
      <c r="O3792" s="6"/>
    </row>
    <row r="3793" spans="4:15" x14ac:dyDescent="0.3">
      <c r="D3793">
        <v>19</v>
      </c>
      <c r="F3793" s="5">
        <v>6.4365074746001403</v>
      </c>
      <c r="G3793" s="6">
        <v>5.8588863264771502</v>
      </c>
      <c r="H3793" s="5"/>
      <c r="I3793" s="5">
        <v>7.73452094797398</v>
      </c>
      <c r="J3793" s="5">
        <v>6.2856005368601204</v>
      </c>
      <c r="K3793" s="5">
        <v>5.0432373882438997</v>
      </c>
      <c r="L3793" s="6">
        <v>3.76447168933983</v>
      </c>
      <c r="M3793" s="6">
        <v>6.01984983837629</v>
      </c>
      <c r="N3793" s="6">
        <v>4.0867891292187402</v>
      </c>
      <c r="O3793" s="6"/>
    </row>
    <row r="3794" spans="4:15" x14ac:dyDescent="0.3">
      <c r="D3794">
        <v>20</v>
      </c>
      <c r="F3794" s="5">
        <v>6.3224794386376999</v>
      </c>
      <c r="G3794" s="6">
        <v>5.5518368398131503</v>
      </c>
      <c r="H3794" s="5"/>
      <c r="I3794" s="5">
        <v>7.3860365944292301</v>
      </c>
      <c r="J3794" s="5">
        <v>5.82630579231824</v>
      </c>
      <c r="K3794" s="5">
        <v>5.90124316720319</v>
      </c>
      <c r="L3794" s="6">
        <v>3.5405201182350101</v>
      </c>
      <c r="M3794" s="6">
        <v>5.7688894578491396</v>
      </c>
      <c r="N3794" s="6">
        <v>3.7089831795468799</v>
      </c>
      <c r="O3794" s="6"/>
    </row>
    <row r="3795" spans="4:15" x14ac:dyDescent="0.3">
      <c r="D3795">
        <v>21</v>
      </c>
      <c r="F3795" s="5">
        <v>5.7734490587569498</v>
      </c>
      <c r="G3795" s="6">
        <v>4.7603791005643998</v>
      </c>
      <c r="H3795" s="5"/>
      <c r="I3795" s="5">
        <v>7.5428370489321299</v>
      </c>
      <c r="J3795" s="5">
        <v>5.1172695990575399</v>
      </c>
      <c r="K3795" s="5">
        <v>6.2675054609327798</v>
      </c>
      <c r="L3795" s="6">
        <v>2.9915762382840199</v>
      </c>
      <c r="M3795" s="6">
        <v>5.75656722232387</v>
      </c>
      <c r="N3795" s="6">
        <v>3.3024433958631398</v>
      </c>
      <c r="O3795" s="6"/>
    </row>
    <row r="3796" spans="4:15" x14ac:dyDescent="0.3">
      <c r="D3796">
        <v>22</v>
      </c>
      <c r="F3796" s="5">
        <v>7.2264102561044696</v>
      </c>
      <c r="G3796" s="6">
        <v>4.8403259557359402</v>
      </c>
      <c r="H3796" s="5"/>
      <c r="I3796" s="5">
        <v>6.8757099748007402</v>
      </c>
      <c r="J3796" s="5">
        <v>4.8248498096201198</v>
      </c>
      <c r="K3796" s="5">
        <v>6.3721208078144898</v>
      </c>
      <c r="L3796" s="6">
        <v>2.9114591909985998</v>
      </c>
      <c r="M3796" s="6">
        <v>5.4280056715155096</v>
      </c>
      <c r="N3796" s="6">
        <v>2.9578037248375901</v>
      </c>
      <c r="O3796" s="6"/>
    </row>
    <row r="3797" spans="4:15" x14ac:dyDescent="0.3">
      <c r="D3797">
        <v>23</v>
      </c>
      <c r="F3797" s="5">
        <v>6.5338231210752999</v>
      </c>
      <c r="G3797" s="6">
        <v>4.4805722195914299</v>
      </c>
      <c r="H3797" s="5"/>
      <c r="I3797" s="5">
        <v>5.7263304075130703</v>
      </c>
      <c r="J3797" s="5">
        <v>3.8351760206116601</v>
      </c>
      <c r="K3797" s="5">
        <v>5.9018556225066403</v>
      </c>
      <c r="L3797" s="6">
        <v>2.10591239159365</v>
      </c>
      <c r="M3797" s="6">
        <v>5.1113406375890396</v>
      </c>
      <c r="N3797" s="6">
        <v>3.5667491820433499</v>
      </c>
      <c r="O3797" s="6"/>
    </row>
    <row r="3798" spans="4:15" x14ac:dyDescent="0.3">
      <c r="D3798">
        <v>24</v>
      </c>
      <c r="F3798" s="5">
        <v>6.3238351600655998</v>
      </c>
      <c r="G3798" s="6">
        <v>3.1270801891762998</v>
      </c>
      <c r="H3798" s="5"/>
      <c r="I3798" s="5">
        <v>4.8882174371171496</v>
      </c>
      <c r="J3798" s="5">
        <v>3.8752186466401501</v>
      </c>
      <c r="K3798" s="5">
        <v>5.7851328285722401</v>
      </c>
      <c r="L3798" s="6">
        <v>2.7196763592041</v>
      </c>
      <c r="M3798" s="6">
        <v>4.4920658312851698</v>
      </c>
      <c r="N3798" s="6">
        <v>4.5251341708936899</v>
      </c>
      <c r="O3798" s="6"/>
    </row>
    <row r="3799" spans="4:15" x14ac:dyDescent="0.3">
      <c r="D3799">
        <v>1</v>
      </c>
      <c r="F3799" s="5">
        <v>6.6504846890042604</v>
      </c>
      <c r="G3799" s="6">
        <v>2.6220508027714602</v>
      </c>
      <c r="H3799" s="5"/>
      <c r="I3799" s="5">
        <v>4.2461440121007801</v>
      </c>
      <c r="J3799" s="5">
        <v>4.9707956169760399</v>
      </c>
      <c r="K3799" s="5">
        <v>5.7951079568583204</v>
      </c>
      <c r="L3799" s="6">
        <v>3.3444841749111198</v>
      </c>
      <c r="M3799" s="6">
        <v>4.1783478443603101</v>
      </c>
      <c r="N3799" s="6">
        <v>5.5765095413499202</v>
      </c>
      <c r="O3799" s="6"/>
    </row>
    <row r="3800" spans="4:15" x14ac:dyDescent="0.3">
      <c r="D3800">
        <v>2</v>
      </c>
      <c r="F3800" s="5">
        <v>6.6488755929013603</v>
      </c>
      <c r="G3800" s="6">
        <v>2.2243757253813299</v>
      </c>
      <c r="H3800" s="5"/>
      <c r="I3800" s="5">
        <v>4.3710089951495403</v>
      </c>
      <c r="J3800" s="5">
        <v>5.9421993668139503</v>
      </c>
      <c r="K3800" s="5">
        <v>6.2830204285720797</v>
      </c>
      <c r="L3800" s="6">
        <v>4.7155090001788702</v>
      </c>
      <c r="M3800" s="6">
        <v>4.02189729783841</v>
      </c>
      <c r="N3800" s="6">
        <v>6.7815332615781303</v>
      </c>
      <c r="O3800" s="6"/>
    </row>
    <row r="3801" spans="4:15" x14ac:dyDescent="0.3">
      <c r="D3801">
        <v>3</v>
      </c>
      <c r="F3801" s="5">
        <v>6.85583724452027</v>
      </c>
      <c r="G3801" s="6">
        <v>2.1364549922865899</v>
      </c>
      <c r="H3801" s="5"/>
      <c r="I3801" s="5">
        <v>6.5215649800875903</v>
      </c>
      <c r="J3801" s="5">
        <v>6.6307794743577002</v>
      </c>
      <c r="K3801" s="5">
        <v>5.9353972895950902</v>
      </c>
      <c r="L3801" s="6">
        <v>5.6704254508028802</v>
      </c>
      <c r="M3801" s="6">
        <v>4.3824126338673102</v>
      </c>
      <c r="N3801" s="6">
        <v>6.9407493194011201</v>
      </c>
      <c r="O3801" s="6"/>
    </row>
    <row r="3802" spans="4:15" x14ac:dyDescent="0.3">
      <c r="D3802">
        <v>4</v>
      </c>
      <c r="F3802" s="5">
        <v>6.5967563479627103</v>
      </c>
      <c r="G3802" s="6">
        <v>3.2668047627497598</v>
      </c>
      <c r="H3802" s="5"/>
      <c r="I3802" s="5">
        <v>7.7165352061743802</v>
      </c>
      <c r="J3802" s="5">
        <v>6.5433856787025499</v>
      </c>
      <c r="K3802" s="5">
        <v>5.9687845079264799</v>
      </c>
      <c r="L3802" s="6">
        <v>7.0237063502931596</v>
      </c>
      <c r="M3802" s="6">
        <v>5.26147821071363</v>
      </c>
      <c r="N3802" s="6">
        <v>6.4632992824818301</v>
      </c>
      <c r="O3802" s="6"/>
    </row>
    <row r="3803" spans="4:15" x14ac:dyDescent="0.3">
      <c r="D3803">
        <v>5</v>
      </c>
      <c r="F3803" s="5">
        <v>6.05439491321465</v>
      </c>
      <c r="G3803" s="6">
        <v>5.1460353124289204</v>
      </c>
      <c r="H3803" s="5"/>
      <c r="I3803" s="5">
        <v>8.6192911118322808</v>
      </c>
      <c r="J3803" s="5">
        <v>7.0622827581675001</v>
      </c>
      <c r="K3803" s="5">
        <v>6.3998877546850101</v>
      </c>
      <c r="L3803" s="6">
        <v>7.0254948077448303</v>
      </c>
      <c r="M3803" s="6">
        <v>6.1409060915918898</v>
      </c>
      <c r="N3803" s="6">
        <v>6.1936760691950399</v>
      </c>
      <c r="O3803" s="6"/>
    </row>
    <row r="3804" spans="4:15" x14ac:dyDescent="0.3">
      <c r="D3804">
        <v>6</v>
      </c>
      <c r="F3804" s="5">
        <v>5.2494606135008004</v>
      </c>
      <c r="G3804" s="6">
        <v>6.5766731448977698</v>
      </c>
      <c r="H3804" s="5"/>
      <c r="I3804" s="5">
        <v>8.63810836441011</v>
      </c>
      <c r="J3804" s="5">
        <v>6.9659126825403197</v>
      </c>
      <c r="K3804" s="5">
        <v>6.4241512439058699</v>
      </c>
      <c r="L3804" s="6">
        <v>7.0313852244264803</v>
      </c>
      <c r="M3804" s="6">
        <v>6.2259019973114098</v>
      </c>
      <c r="N3804" s="6">
        <v>6.0974089404148204</v>
      </c>
      <c r="O3804" s="6"/>
    </row>
    <row r="3805" spans="4:15" x14ac:dyDescent="0.3">
      <c r="D3805">
        <v>7</v>
      </c>
      <c r="F3805" s="5">
        <v>4.9313322400878796</v>
      </c>
      <c r="G3805" s="6">
        <v>7.5700474146805599</v>
      </c>
      <c r="H3805" s="5"/>
      <c r="I3805" s="5">
        <v>8.5166001113103995</v>
      </c>
      <c r="J3805" s="5">
        <v>6.8513330357447702</v>
      </c>
      <c r="K3805" s="5">
        <v>6.1024962271474701</v>
      </c>
      <c r="L3805" s="6">
        <v>5.37264400218743</v>
      </c>
      <c r="M3805" s="6">
        <v>6.6589207163218003</v>
      </c>
      <c r="N3805" s="6">
        <v>6.2180414306040603</v>
      </c>
      <c r="O3805" s="6"/>
    </row>
    <row r="3806" spans="4:15" x14ac:dyDescent="0.3">
      <c r="D3806">
        <v>8</v>
      </c>
      <c r="F3806" s="5">
        <v>4.6567379913430997</v>
      </c>
      <c r="G3806" s="6">
        <v>7.0479888213759301</v>
      </c>
      <c r="H3806" s="5"/>
      <c r="I3806" s="5">
        <v>8.4364691511340695</v>
      </c>
      <c r="J3806" s="5">
        <v>6.9080366223400196</v>
      </c>
      <c r="K3806" s="5">
        <v>6.0736211421654502</v>
      </c>
      <c r="L3806" s="6">
        <v>5.2874002343853004</v>
      </c>
      <c r="M3806" s="6">
        <v>6.1093177874563303</v>
      </c>
      <c r="N3806" s="6">
        <v>6.7596641858756996</v>
      </c>
      <c r="O3806" s="6"/>
    </row>
    <row r="3807" spans="4:15" x14ac:dyDescent="0.3">
      <c r="D3807">
        <v>9</v>
      </c>
      <c r="F3807" s="5">
        <v>4.5698737499190996</v>
      </c>
      <c r="G3807" s="6">
        <v>6.75289705689383</v>
      </c>
      <c r="H3807" s="5"/>
      <c r="I3807" s="5">
        <v>8.4101697784744402</v>
      </c>
      <c r="J3807" s="5">
        <v>6.7452680470699597</v>
      </c>
      <c r="K3807" s="5">
        <v>5.9591932519542201</v>
      </c>
      <c r="L3807" s="6">
        <v>5.1811822701012096</v>
      </c>
      <c r="M3807" s="6">
        <v>5.8403634036560801</v>
      </c>
      <c r="N3807" s="6">
        <v>6.5899232328047299</v>
      </c>
      <c r="O3807" s="6"/>
    </row>
    <row r="3808" spans="4:15" x14ac:dyDescent="0.3">
      <c r="D3808">
        <v>10</v>
      </c>
      <c r="F3808" s="5">
        <v>3.9426852011296099</v>
      </c>
      <c r="G3808" s="6">
        <v>6.67536002911719</v>
      </c>
      <c r="H3808" s="5"/>
      <c r="I3808" s="5">
        <v>8.4116302875485491</v>
      </c>
      <c r="J3808" s="5">
        <v>7.1073238529527298</v>
      </c>
      <c r="K3808" s="5">
        <v>5.4544238357323103</v>
      </c>
      <c r="L3808" s="6">
        <v>5.5898156488220403</v>
      </c>
      <c r="M3808" s="6">
        <v>5.7211785804928699</v>
      </c>
      <c r="N3808" s="6">
        <v>6.80866675599031</v>
      </c>
      <c r="O3808" s="6"/>
    </row>
    <row r="3809" spans="4:15" x14ac:dyDescent="0.3">
      <c r="D3809">
        <v>11</v>
      </c>
      <c r="F3809" s="5">
        <v>3.4469064065769199</v>
      </c>
      <c r="G3809" s="6">
        <v>7.4466336968714897</v>
      </c>
      <c r="H3809" s="5"/>
      <c r="I3809" s="5">
        <v>8.3835497044175007</v>
      </c>
      <c r="J3809" s="5">
        <v>7.1401810370603602</v>
      </c>
      <c r="K3809" s="5">
        <v>5.2489933689529602</v>
      </c>
      <c r="L3809" s="6">
        <v>6.3327913968322003</v>
      </c>
      <c r="M3809" s="6">
        <v>6.0003649454208201</v>
      </c>
      <c r="N3809" s="6">
        <v>6.7752015308120397</v>
      </c>
      <c r="O3809" s="6"/>
    </row>
    <row r="3810" spans="4:15" x14ac:dyDescent="0.3">
      <c r="D3810">
        <v>12</v>
      </c>
      <c r="F3810" s="5">
        <v>2.58349417884541</v>
      </c>
      <c r="G3810" s="6">
        <v>6.6646143963384796</v>
      </c>
      <c r="H3810" s="5"/>
      <c r="I3810" s="5">
        <v>8.3607564501964404</v>
      </c>
      <c r="J3810" s="5">
        <v>6.7257164516170604</v>
      </c>
      <c r="K3810" s="5">
        <v>4.8039417094310002</v>
      </c>
      <c r="L3810" s="6">
        <v>5.7624468315435902</v>
      </c>
      <c r="M3810" s="6">
        <v>6.0959849502279999</v>
      </c>
      <c r="N3810" s="6">
        <v>6.80264264020055</v>
      </c>
      <c r="O3810" s="6"/>
    </row>
    <row r="3811" spans="4:15" x14ac:dyDescent="0.3">
      <c r="D3811">
        <v>13</v>
      </c>
      <c r="F3811" s="5">
        <v>2.6204405667066699</v>
      </c>
      <c r="G3811" s="6">
        <v>6.7220121038625802</v>
      </c>
      <c r="H3811" s="5"/>
      <c r="I3811" s="5">
        <v>8.3312065617529001</v>
      </c>
      <c r="J3811" s="5">
        <v>6.97559622121502</v>
      </c>
      <c r="K3811" s="5">
        <v>4.7691216317352803</v>
      </c>
      <c r="L3811" s="6">
        <v>5.5290744422855296</v>
      </c>
      <c r="M3811" s="6">
        <v>6.0257033615956397</v>
      </c>
      <c r="N3811" s="6">
        <v>6.8730769937592999</v>
      </c>
      <c r="O3811" s="6"/>
    </row>
    <row r="3812" spans="4:15" x14ac:dyDescent="0.3">
      <c r="D3812">
        <v>14</v>
      </c>
      <c r="F3812" s="5">
        <v>3.0883578873731699</v>
      </c>
      <c r="G3812" s="6">
        <v>6.6115755327890602</v>
      </c>
      <c r="H3812" s="5"/>
      <c r="I3812" s="5">
        <v>8.5293676687550892</v>
      </c>
      <c r="J3812" s="5">
        <v>6.7309141014599199</v>
      </c>
      <c r="K3812" s="5">
        <v>4.4105750208767098</v>
      </c>
      <c r="L3812" s="6">
        <v>5.2391996802521801</v>
      </c>
      <c r="M3812" s="6">
        <v>5.7819316684424997</v>
      </c>
      <c r="N3812" s="6">
        <v>6.2997001617007902</v>
      </c>
      <c r="O3812" s="6"/>
    </row>
    <row r="3813" spans="4:15" x14ac:dyDescent="0.3">
      <c r="D3813">
        <v>15</v>
      </c>
      <c r="F3813" s="5">
        <v>4.1036533012298699</v>
      </c>
      <c r="G3813" s="6">
        <v>6.7071451602246599</v>
      </c>
      <c r="H3813" s="5"/>
      <c r="I3813" s="5">
        <v>8.3905357184168494</v>
      </c>
      <c r="J3813" s="5">
        <v>6.7572506976796598</v>
      </c>
      <c r="K3813" s="5">
        <v>3.7034301774376202</v>
      </c>
      <c r="L3813" s="6">
        <v>5.7048250955950497</v>
      </c>
      <c r="M3813" s="6">
        <v>5.7139522781245704</v>
      </c>
      <c r="N3813" s="6">
        <v>5.6993308703260697</v>
      </c>
      <c r="O3813" s="6"/>
    </row>
    <row r="3814" spans="4:15" x14ac:dyDescent="0.3">
      <c r="D3814">
        <v>16</v>
      </c>
      <c r="F3814" s="5">
        <v>5.0669196944501502</v>
      </c>
      <c r="G3814" s="6">
        <v>6.6350575361594402</v>
      </c>
      <c r="H3814" s="5"/>
      <c r="I3814" s="5">
        <v>8.4719206217977501</v>
      </c>
      <c r="J3814" s="5">
        <v>6.5994555935516397</v>
      </c>
      <c r="K3814" s="5">
        <v>3.2776123653215898</v>
      </c>
      <c r="L3814" s="6">
        <v>5.19000143272432</v>
      </c>
      <c r="M3814" s="6">
        <v>5.7718192198562299</v>
      </c>
      <c r="N3814" s="6">
        <v>4.6402384723909096</v>
      </c>
      <c r="O3814" s="6"/>
    </row>
    <row r="3815" spans="4:15" x14ac:dyDescent="0.3">
      <c r="D3815">
        <v>17</v>
      </c>
      <c r="F3815" s="5">
        <v>5.4990716444738004</v>
      </c>
      <c r="G3815" s="6">
        <v>6.6593725940328499</v>
      </c>
      <c r="H3815" s="5"/>
      <c r="I3815" s="5">
        <v>8.4234678656150006</v>
      </c>
      <c r="J3815" s="5">
        <v>6.8673522459595802</v>
      </c>
      <c r="K3815" s="5">
        <v>3.0822366356853901</v>
      </c>
      <c r="L3815" s="6">
        <v>5.5189692751499804</v>
      </c>
      <c r="M3815" s="6">
        <v>5.64873038467461</v>
      </c>
      <c r="N3815" s="6">
        <v>4.9713188105359301</v>
      </c>
      <c r="O3815" s="6"/>
    </row>
    <row r="3816" spans="4:15" x14ac:dyDescent="0.3">
      <c r="D3816">
        <v>18</v>
      </c>
      <c r="F3816" s="5">
        <v>6.6032055486928298</v>
      </c>
      <c r="G3816" s="6">
        <v>6.3973206448506899</v>
      </c>
      <c r="H3816" s="5"/>
      <c r="I3816" s="5">
        <v>8.2077918668216991</v>
      </c>
      <c r="J3816" s="5">
        <v>6.5296352008114003</v>
      </c>
      <c r="K3816" s="5">
        <v>3.0792421557340601</v>
      </c>
      <c r="L3816" s="6">
        <v>3.5905404001479</v>
      </c>
      <c r="M3816" s="6">
        <v>5.6414963209074198</v>
      </c>
      <c r="N3816" s="6">
        <v>4.5587333389670297</v>
      </c>
      <c r="O3816" s="6"/>
    </row>
    <row r="3817" spans="4:15" x14ac:dyDescent="0.3">
      <c r="D3817">
        <v>19</v>
      </c>
      <c r="F3817" s="5">
        <v>6.3931401991480898</v>
      </c>
      <c r="G3817" s="6">
        <v>6.2106877257325799</v>
      </c>
      <c r="H3817" s="5"/>
      <c r="I3817" s="5">
        <v>7.8540225868789504</v>
      </c>
      <c r="J3817" s="5">
        <v>6.5965527421947403</v>
      </c>
      <c r="K3817" s="5">
        <v>4.4301608172603704</v>
      </c>
      <c r="L3817" s="6">
        <v>3.25712936408901</v>
      </c>
      <c r="M3817" s="6">
        <v>5.6597773390082198</v>
      </c>
      <c r="N3817" s="6">
        <v>4.3330253512080699</v>
      </c>
      <c r="O3817" s="6"/>
    </row>
    <row r="3818" spans="4:15" x14ac:dyDescent="0.3">
      <c r="D3818">
        <v>20</v>
      </c>
      <c r="F3818" s="5">
        <v>6.3932664701948196</v>
      </c>
      <c r="G3818" s="6">
        <v>5.4544553358510903</v>
      </c>
      <c r="H3818" s="5"/>
      <c r="I3818" s="5">
        <v>7.6995546072615202</v>
      </c>
      <c r="J3818" s="5">
        <v>6.42739956590336</v>
      </c>
      <c r="K3818" s="5">
        <v>5.10400225327645</v>
      </c>
      <c r="L3818" s="6">
        <v>3.17070001677271</v>
      </c>
      <c r="M3818" s="6">
        <v>5.3988816046981301</v>
      </c>
      <c r="N3818" s="6">
        <v>3.48075239710899</v>
      </c>
      <c r="O3818" s="6"/>
    </row>
    <row r="3819" spans="4:15" x14ac:dyDescent="0.3">
      <c r="D3819">
        <v>21</v>
      </c>
      <c r="F3819" s="5">
        <v>6.2975032351141902</v>
      </c>
      <c r="G3819" s="6">
        <v>4.9279688484339301</v>
      </c>
      <c r="H3819" s="5"/>
      <c r="I3819" s="5">
        <v>7.3760330247672199</v>
      </c>
      <c r="J3819" s="5">
        <v>5.9798507665081102</v>
      </c>
      <c r="K3819" s="5">
        <v>5.4778788962067004</v>
      </c>
      <c r="L3819" s="6">
        <v>2.4969202497656098</v>
      </c>
      <c r="M3819" s="6">
        <v>5.2950832407881201</v>
      </c>
      <c r="N3819" s="6">
        <v>2.92410098039857</v>
      </c>
      <c r="O3819" s="6"/>
    </row>
    <row r="3820" spans="4:15" x14ac:dyDescent="0.3">
      <c r="D3820">
        <v>22</v>
      </c>
      <c r="F3820" s="5">
        <v>5.8836250662343001</v>
      </c>
      <c r="G3820" s="6">
        <v>4.7252849670236996</v>
      </c>
      <c r="H3820" s="5"/>
      <c r="I3820" s="5">
        <v>7.2030587189263002</v>
      </c>
      <c r="J3820" s="5">
        <v>5.35996524789571</v>
      </c>
      <c r="K3820" s="5">
        <v>5.62757451391332</v>
      </c>
      <c r="L3820" s="6">
        <v>1.62416562099276</v>
      </c>
      <c r="M3820" s="6">
        <v>5.1689517964804903</v>
      </c>
      <c r="N3820" s="6">
        <v>2.5883923212441302</v>
      </c>
      <c r="O3820" s="6"/>
    </row>
    <row r="3821" spans="4:15" x14ac:dyDescent="0.3">
      <c r="D3821">
        <v>23</v>
      </c>
      <c r="F3821" s="5">
        <v>5.9039992241093104</v>
      </c>
      <c r="G3821" s="6">
        <v>4.7565466842802904</v>
      </c>
      <c r="H3821" s="5"/>
      <c r="I3821" s="5">
        <v>6.3885615409467098</v>
      </c>
      <c r="J3821" s="5">
        <v>4.7031129503865703</v>
      </c>
      <c r="K3821" s="5">
        <v>5.8103696799161</v>
      </c>
      <c r="L3821" s="6">
        <v>1.6521259884412201</v>
      </c>
      <c r="M3821" s="6">
        <v>5.1377189950272202</v>
      </c>
      <c r="N3821" s="6">
        <v>2.1481603027908101</v>
      </c>
      <c r="O3821" s="6"/>
    </row>
    <row r="3822" spans="4:15" x14ac:dyDescent="0.3">
      <c r="D3822">
        <v>24</v>
      </c>
      <c r="F3822" s="5">
        <v>5.9912685638006096</v>
      </c>
      <c r="G3822" s="6">
        <v>4.0155718549323502</v>
      </c>
      <c r="H3822" s="5"/>
      <c r="I3822" s="5">
        <v>5.7263861067448198</v>
      </c>
      <c r="J3822" s="5">
        <v>4.2452995279739296</v>
      </c>
      <c r="K3822" s="5">
        <v>5.9041908971176298</v>
      </c>
      <c r="L3822" s="6">
        <v>2.1916449258518398</v>
      </c>
      <c r="M3822" s="6">
        <v>4.7185014634758096</v>
      </c>
      <c r="N3822" s="6">
        <v>3.3214895437662402</v>
      </c>
      <c r="O3822" s="6"/>
    </row>
    <row r="3823" spans="4:15" x14ac:dyDescent="0.3">
      <c r="D3823">
        <v>1</v>
      </c>
      <c r="F3823" s="5">
        <v>6.0195314094585299</v>
      </c>
      <c r="G3823" s="6">
        <v>2.7523770191843</v>
      </c>
      <c r="H3823" s="5"/>
      <c r="I3823" s="5">
        <v>4.8976775520395801</v>
      </c>
      <c r="J3823" s="5">
        <v>4.87345528604133</v>
      </c>
      <c r="K3823" s="5">
        <v>5.4081742553836998</v>
      </c>
      <c r="L3823" s="6">
        <v>2.28513434765659</v>
      </c>
      <c r="M3823" s="6">
        <v>4.2236669389800996</v>
      </c>
      <c r="N3823" s="6">
        <v>4.93399249271559</v>
      </c>
      <c r="O3823" s="6"/>
    </row>
    <row r="3824" spans="4:15" x14ac:dyDescent="0.3">
      <c r="D3824">
        <v>2</v>
      </c>
      <c r="F3824" s="5">
        <v>6.2413735538583799</v>
      </c>
      <c r="G3824" s="6">
        <v>2.30171857054486</v>
      </c>
      <c r="H3824" s="5"/>
      <c r="I3824" s="5">
        <v>4.7561360132522497</v>
      </c>
      <c r="J3824" s="5">
        <v>5.4835219022013098</v>
      </c>
      <c r="K3824" s="5">
        <v>5.2490356794495296</v>
      </c>
      <c r="L3824" s="6">
        <v>4.4167265548250203</v>
      </c>
      <c r="M3824" s="6">
        <v>4.1374229651682199</v>
      </c>
      <c r="N3824" s="6">
        <v>5.0717698674991496</v>
      </c>
      <c r="O3824" s="6"/>
    </row>
    <row r="3825" spans="4:15" x14ac:dyDescent="0.3">
      <c r="D3825">
        <v>3</v>
      </c>
      <c r="F3825" s="5">
        <v>6.1684187948654001</v>
      </c>
      <c r="G3825" s="6">
        <v>2.58042746479709</v>
      </c>
      <c r="H3825" s="5"/>
      <c r="I3825" s="5">
        <v>6.2019890524575798</v>
      </c>
      <c r="J3825" s="5">
        <v>5.9415463461915001</v>
      </c>
      <c r="K3825" s="5">
        <v>5.1582600462848802</v>
      </c>
      <c r="L3825" s="6">
        <v>4.4383664469325499</v>
      </c>
      <c r="M3825" s="6">
        <v>3.8442139650749998</v>
      </c>
      <c r="N3825" s="6">
        <v>5.8154854788558596</v>
      </c>
      <c r="O3825" s="6"/>
    </row>
    <row r="3826" spans="4:15" x14ac:dyDescent="0.3">
      <c r="D3826">
        <v>4</v>
      </c>
      <c r="F3826" s="5">
        <v>6.0861712934272401</v>
      </c>
      <c r="G3826" s="6">
        <v>2.7764764503378201</v>
      </c>
      <c r="H3826" s="5"/>
      <c r="I3826" s="5">
        <v>7.1090355355368002</v>
      </c>
      <c r="J3826" s="5">
        <v>6.4309185437649603</v>
      </c>
      <c r="K3826" s="5">
        <v>5.1919525899868404</v>
      </c>
      <c r="L3826" s="6">
        <v>5.4145028060138101</v>
      </c>
      <c r="M3826" s="6">
        <v>4.5897439924021404</v>
      </c>
      <c r="N3826" s="6">
        <v>6.46393407874604</v>
      </c>
      <c r="O3826" s="6"/>
    </row>
    <row r="3827" spans="4:15" x14ac:dyDescent="0.3">
      <c r="D3827">
        <v>5</v>
      </c>
      <c r="F3827" s="5">
        <v>5.6344563718226599</v>
      </c>
      <c r="G3827" s="6">
        <v>4.5131614807816902</v>
      </c>
      <c r="H3827" s="5"/>
      <c r="I3827" s="5">
        <v>7.3735652806582799</v>
      </c>
      <c r="J3827" s="5">
        <v>6.6440710568514101</v>
      </c>
      <c r="K3827" s="5">
        <v>5.5171122622083004</v>
      </c>
      <c r="L3827" s="6">
        <v>5.7035021766193399</v>
      </c>
      <c r="M3827" s="6">
        <v>5.2682594080799001</v>
      </c>
      <c r="N3827" s="6">
        <v>6.6154797617755099</v>
      </c>
      <c r="O3827" s="6"/>
    </row>
    <row r="3828" spans="4:15" x14ac:dyDescent="0.3">
      <c r="D3828">
        <v>6</v>
      </c>
      <c r="F3828" s="5">
        <v>4.8426456321928697</v>
      </c>
      <c r="G3828" s="6">
        <v>4.9846110091115596</v>
      </c>
      <c r="H3828" s="5"/>
      <c r="I3828" s="5">
        <v>7.7190643077676198</v>
      </c>
      <c r="J3828" s="5">
        <v>6.8396358614003798</v>
      </c>
      <c r="K3828" s="5">
        <v>5.7773649173375698</v>
      </c>
      <c r="L3828" s="6">
        <v>5.6168551163983702</v>
      </c>
      <c r="M3828" s="6">
        <v>5.7259474130452199</v>
      </c>
      <c r="N3828" s="6">
        <v>5.9050916710974803</v>
      </c>
      <c r="O3828" s="6"/>
    </row>
    <row r="3829" spans="4:15" x14ac:dyDescent="0.3">
      <c r="D3829">
        <v>7</v>
      </c>
      <c r="F3829" s="5">
        <v>4.7326426083789599</v>
      </c>
      <c r="G3829" s="6">
        <v>5.7118827419360798</v>
      </c>
      <c r="H3829" s="5"/>
      <c r="I3829" s="5">
        <v>8.2079195926004207</v>
      </c>
      <c r="J3829" s="5">
        <v>6.9436266662085204</v>
      </c>
      <c r="K3829" s="5">
        <v>5.7252944303090203</v>
      </c>
      <c r="L3829" s="6">
        <v>5.2040037887383503</v>
      </c>
      <c r="M3829" s="6">
        <v>5.8831834042499196</v>
      </c>
      <c r="N3829" s="6">
        <v>5.6059699911722198</v>
      </c>
      <c r="O3829" s="6"/>
    </row>
    <row r="3830" spans="4:15" x14ac:dyDescent="0.3">
      <c r="D3830">
        <v>8</v>
      </c>
      <c r="F3830" s="5">
        <v>4.9564195558525297</v>
      </c>
      <c r="G3830" s="6">
        <v>6.0554499250913603</v>
      </c>
      <c r="H3830" s="5"/>
      <c r="I3830" s="5">
        <v>8.2265988499831799</v>
      </c>
      <c r="J3830" s="5">
        <v>6.7589994276996004</v>
      </c>
      <c r="K3830" s="5">
        <v>5.6390932899781196</v>
      </c>
      <c r="L3830" s="6">
        <v>5.0746443338161997</v>
      </c>
      <c r="M3830" s="6">
        <v>5.8123094011378704</v>
      </c>
      <c r="N3830" s="6">
        <v>5.4517095269752698</v>
      </c>
      <c r="O3830" s="6"/>
    </row>
    <row r="3831" spans="4:15" x14ac:dyDescent="0.3">
      <c r="D3831">
        <v>9</v>
      </c>
      <c r="F3831" s="5">
        <v>4.7154304200282002</v>
      </c>
      <c r="G3831" s="6">
        <v>6.5390547860450701</v>
      </c>
      <c r="H3831" s="5"/>
      <c r="I3831" s="5">
        <v>8.2742586576752295</v>
      </c>
      <c r="J3831" s="5">
        <v>6.74512362054526</v>
      </c>
      <c r="K3831" s="5">
        <v>5.5705710846744703</v>
      </c>
      <c r="L3831" s="6">
        <v>4.7641924174488901</v>
      </c>
      <c r="M3831" s="6">
        <v>5.9647928248151096</v>
      </c>
      <c r="N3831" s="6">
        <v>5.7452983361435104</v>
      </c>
      <c r="O3831" s="6"/>
    </row>
    <row r="3832" spans="4:15" x14ac:dyDescent="0.3">
      <c r="D3832">
        <v>10</v>
      </c>
      <c r="F3832" s="5">
        <v>4.0768487559345301</v>
      </c>
      <c r="G3832" s="6">
        <v>7.0053047746957899</v>
      </c>
      <c r="H3832" s="5"/>
      <c r="I3832" s="5">
        <v>8.2219537923142507</v>
      </c>
      <c r="J3832" s="5">
        <v>6.9211761823515499</v>
      </c>
      <c r="K3832" s="5">
        <v>5.3032499028542297</v>
      </c>
      <c r="L3832" s="6">
        <v>4.6412907511476904</v>
      </c>
      <c r="M3832" s="6">
        <v>5.3427532517841803</v>
      </c>
      <c r="N3832" s="6">
        <v>6.0538341527644404</v>
      </c>
      <c r="O3832" s="6"/>
    </row>
    <row r="3833" spans="4:15" x14ac:dyDescent="0.3">
      <c r="D3833">
        <v>11</v>
      </c>
      <c r="F3833" s="5">
        <v>3.8062563319456899</v>
      </c>
      <c r="G3833" s="6">
        <v>6.2611009511373696</v>
      </c>
      <c r="H3833" s="5"/>
      <c r="I3833" s="5">
        <v>8.0017558239908695</v>
      </c>
      <c r="J3833" s="5">
        <v>6.6366648952818403</v>
      </c>
      <c r="K3833" s="5">
        <v>4.9590616450690099</v>
      </c>
      <c r="L3833" s="6">
        <v>4.6894392109757304</v>
      </c>
      <c r="M3833" s="6">
        <v>5.2645115464160801</v>
      </c>
      <c r="N3833" s="6">
        <v>6.2677170987088804</v>
      </c>
      <c r="O3833" s="6"/>
    </row>
    <row r="3834" spans="4:15" x14ac:dyDescent="0.3">
      <c r="D3834">
        <v>12</v>
      </c>
      <c r="F3834" s="5">
        <v>3.0888576456195</v>
      </c>
      <c r="G3834" s="6">
        <v>6.1605999998738801</v>
      </c>
      <c r="H3834" s="5"/>
      <c r="I3834" s="5">
        <v>8.0651248957216293</v>
      </c>
      <c r="J3834" s="5">
        <v>6.6856178792700396</v>
      </c>
      <c r="K3834" s="5">
        <v>4.9509622605416403</v>
      </c>
      <c r="L3834" s="6">
        <v>4.8391343695458398</v>
      </c>
      <c r="M3834" s="6">
        <v>5.4460814542035001</v>
      </c>
      <c r="N3834" s="6">
        <v>6.22692992162726</v>
      </c>
      <c r="O3834" s="6"/>
    </row>
    <row r="3835" spans="4:15" x14ac:dyDescent="0.3">
      <c r="D3835">
        <v>13</v>
      </c>
      <c r="F3835" s="5">
        <v>3.4250905296990801</v>
      </c>
      <c r="G3835" s="6">
        <v>6.1145297565954104</v>
      </c>
      <c r="H3835" s="5"/>
      <c r="I3835" s="5">
        <v>8.1494304914681006</v>
      </c>
      <c r="J3835" s="5">
        <v>6.6571350852357796</v>
      </c>
      <c r="K3835" s="5">
        <v>5.0262758100100697</v>
      </c>
      <c r="L3835" s="6">
        <v>5.0502545605952402</v>
      </c>
      <c r="M3835" s="6">
        <v>5.6845966644332897</v>
      </c>
      <c r="N3835" s="6">
        <v>5.9064327621327699</v>
      </c>
      <c r="O3835" s="6"/>
    </row>
    <row r="3836" spans="4:15" x14ac:dyDescent="0.3">
      <c r="D3836">
        <v>14</v>
      </c>
      <c r="F3836" s="5">
        <v>3.0587602612923201</v>
      </c>
      <c r="G3836" s="6">
        <v>6.0626884132174697</v>
      </c>
      <c r="H3836" s="5"/>
      <c r="I3836" s="5">
        <v>8.1406888712490897</v>
      </c>
      <c r="J3836" s="5">
        <v>6.6884402637761404</v>
      </c>
      <c r="K3836" s="5">
        <v>4.5082635583179096</v>
      </c>
      <c r="L3836" s="6">
        <v>4.8812772982197501</v>
      </c>
      <c r="M3836" s="6">
        <v>5.5786601050974802</v>
      </c>
      <c r="N3836" s="6">
        <v>5.9497531549514697</v>
      </c>
      <c r="O3836" s="6"/>
    </row>
    <row r="3837" spans="4:15" x14ac:dyDescent="0.3">
      <c r="D3837">
        <v>15</v>
      </c>
      <c r="F3837" s="5">
        <v>3.92412220692455</v>
      </c>
      <c r="G3837" s="6">
        <v>6.1117048144548596</v>
      </c>
      <c r="H3837" s="5"/>
      <c r="I3837" s="5">
        <v>8.1929604801877502</v>
      </c>
      <c r="J3837" s="5">
        <v>6.5002856415534396</v>
      </c>
      <c r="K3837" s="5">
        <v>4.4492353213884002</v>
      </c>
      <c r="L3837" s="6">
        <v>4.76569093418638</v>
      </c>
      <c r="M3837" s="6">
        <v>5.6530104497843903</v>
      </c>
      <c r="N3837" s="6">
        <v>5.35933489075643</v>
      </c>
      <c r="O3837" s="6"/>
    </row>
    <row r="3838" spans="4:15" x14ac:dyDescent="0.3">
      <c r="D3838">
        <v>16</v>
      </c>
      <c r="F3838" s="5">
        <v>3.6157767203358899</v>
      </c>
      <c r="G3838" s="6">
        <v>6.2221100515945897</v>
      </c>
      <c r="H3838" s="5"/>
      <c r="I3838" s="5">
        <v>8.1587666956868308</v>
      </c>
      <c r="J3838" s="5">
        <v>6.6231404097358197</v>
      </c>
      <c r="K3838" s="5">
        <v>3.7666239464514502</v>
      </c>
      <c r="L3838" s="6">
        <v>5.5496558473750204</v>
      </c>
      <c r="M3838" s="6">
        <v>6.0385239589148503</v>
      </c>
      <c r="N3838" s="6">
        <v>4.9572676420197102</v>
      </c>
      <c r="O3838" s="6"/>
    </row>
    <row r="3839" spans="4:15" x14ac:dyDescent="0.3">
      <c r="D3839">
        <v>17</v>
      </c>
      <c r="F3839" s="5">
        <v>4.6453209860904003</v>
      </c>
      <c r="G3839" s="6">
        <v>6.0781783166511598</v>
      </c>
      <c r="H3839" s="5"/>
      <c r="I3839" s="5">
        <v>8.13567716936344</v>
      </c>
      <c r="J3839" s="5">
        <v>6.1627558898066699</v>
      </c>
      <c r="K3839" s="5">
        <v>3.5098838109822701</v>
      </c>
      <c r="L3839" s="6">
        <v>4.32546947952709</v>
      </c>
      <c r="M3839" s="6">
        <v>5.7820071450198496</v>
      </c>
      <c r="N3839" s="6">
        <v>5.1315294574529799</v>
      </c>
      <c r="O3839" s="6"/>
    </row>
    <row r="3840" spans="4:15" x14ac:dyDescent="0.3">
      <c r="D3840">
        <v>18</v>
      </c>
      <c r="F3840" s="5">
        <v>5.5040395579003203</v>
      </c>
      <c r="G3840" s="6">
        <v>6.1243978320424599</v>
      </c>
      <c r="H3840" s="5"/>
      <c r="I3840" s="5">
        <v>7.7935745625580397</v>
      </c>
      <c r="J3840" s="5">
        <v>6.3377999198323103</v>
      </c>
      <c r="K3840" s="5">
        <v>3.2954037113851098</v>
      </c>
      <c r="L3840" s="6">
        <v>4.1406501283814201</v>
      </c>
      <c r="M3840" s="6">
        <v>5.8392606907017104</v>
      </c>
      <c r="N3840" s="6">
        <v>5.1877586190968197</v>
      </c>
      <c r="O3840" s="6"/>
    </row>
    <row r="3841" spans="4:15" x14ac:dyDescent="0.3">
      <c r="D3841">
        <v>19</v>
      </c>
      <c r="F3841" s="5">
        <v>6.0538438110637198</v>
      </c>
      <c r="G3841" s="6">
        <v>5.6650655092944602</v>
      </c>
      <c r="H3841" s="5"/>
      <c r="I3841" s="5">
        <v>7.4282818103978396</v>
      </c>
      <c r="J3841" s="5">
        <v>6.3022962320742799</v>
      </c>
      <c r="K3841" s="5">
        <v>3.5143206910578502</v>
      </c>
      <c r="L3841" s="6">
        <v>4.2775592024158904</v>
      </c>
      <c r="M3841" s="6">
        <v>6.0305411376122899</v>
      </c>
      <c r="N3841" s="6">
        <v>4.6720251339615997</v>
      </c>
      <c r="O3841" s="6"/>
    </row>
    <row r="3842" spans="4:15" x14ac:dyDescent="0.3">
      <c r="D3842">
        <v>20</v>
      </c>
      <c r="F3842" s="5">
        <v>6.0927596788312099</v>
      </c>
      <c r="G3842" s="6">
        <v>5.30632695662809</v>
      </c>
      <c r="H3842" s="5"/>
      <c r="I3842" s="5">
        <v>7.1571268205918201</v>
      </c>
      <c r="J3842" s="5">
        <v>6.0731627015342298</v>
      </c>
      <c r="K3842" s="5">
        <v>4.1960019540647098</v>
      </c>
      <c r="L3842" s="6">
        <v>4.0276685695741801</v>
      </c>
      <c r="M3842" s="6">
        <v>5.8100986567552102</v>
      </c>
      <c r="N3842" s="6">
        <v>4.6498586380581797</v>
      </c>
      <c r="O3842" s="6"/>
    </row>
    <row r="3843" spans="4:15" x14ac:dyDescent="0.3">
      <c r="D3843">
        <v>21</v>
      </c>
      <c r="F3843" s="5">
        <v>6.2632639957889404</v>
      </c>
      <c r="G3843" s="6">
        <v>4.8578930879118198</v>
      </c>
      <c r="H3843" s="5"/>
      <c r="I3843" s="5">
        <v>7.3682856161237398</v>
      </c>
      <c r="J3843" s="5">
        <v>5.8405315329789396</v>
      </c>
      <c r="K3843" s="5">
        <v>4.7114033234453396</v>
      </c>
      <c r="L3843" s="6">
        <v>3.6352965455342701</v>
      </c>
      <c r="M3843" s="6">
        <v>6.1375531069990501</v>
      </c>
      <c r="N3843" s="6">
        <v>4.14397157250884</v>
      </c>
      <c r="O3843" s="6"/>
    </row>
    <row r="3844" spans="4:15" x14ac:dyDescent="0.3">
      <c r="D3844">
        <v>22</v>
      </c>
      <c r="F3844" s="5">
        <v>5.6452458556756699</v>
      </c>
      <c r="G3844" s="6">
        <v>4.9066103279912703</v>
      </c>
      <c r="H3844" s="5"/>
      <c r="I3844" s="5">
        <v>7.1984793487272798</v>
      </c>
      <c r="J3844" s="5">
        <v>5.7163489882126903</v>
      </c>
      <c r="K3844" s="5">
        <v>5.2340796984876903</v>
      </c>
      <c r="L3844" s="6">
        <v>3.6783700125776302</v>
      </c>
      <c r="M3844" s="6">
        <v>5.7293836708181702</v>
      </c>
      <c r="N3844" s="6">
        <v>3.5539933566891202</v>
      </c>
      <c r="O3844" s="6"/>
    </row>
    <row r="3845" spans="4:15" x14ac:dyDescent="0.3">
      <c r="D3845">
        <v>23</v>
      </c>
      <c r="F3845" s="5">
        <v>5.5430814645766704</v>
      </c>
      <c r="G3845" s="6">
        <v>4.90715236821163</v>
      </c>
      <c r="H3845" s="5"/>
      <c r="I3845" s="5">
        <v>6.4539580381539299</v>
      </c>
      <c r="J3845" s="5">
        <v>4.9217105696730403</v>
      </c>
      <c r="K3845" s="5">
        <v>5.3256103460504596</v>
      </c>
      <c r="L3845" s="6">
        <v>2.9371342068254598</v>
      </c>
      <c r="M3845" s="6">
        <v>5.5305806988322797</v>
      </c>
      <c r="N3845" s="6">
        <v>3.47021498203565</v>
      </c>
      <c r="O3845" s="6"/>
    </row>
    <row r="3846" spans="4:15" x14ac:dyDescent="0.3">
      <c r="D3846">
        <v>24</v>
      </c>
      <c r="F3846" s="5">
        <v>5.6798675623317401</v>
      </c>
      <c r="G3846" s="6">
        <v>4.3733126960158701</v>
      </c>
      <c r="H3846" s="5"/>
      <c r="I3846" s="5">
        <v>5.7061072441616698</v>
      </c>
      <c r="J3846" s="5">
        <v>4.4708630791964996</v>
      </c>
      <c r="K3846" s="5">
        <v>5.1980521551571899</v>
      </c>
      <c r="L3846" s="6">
        <v>2.6293364776860599</v>
      </c>
      <c r="M3846" s="6">
        <v>5.4942720628095199</v>
      </c>
      <c r="N3846" s="6">
        <v>3.4998357775029301</v>
      </c>
      <c r="O3846" s="6"/>
    </row>
    <row r="3847" spans="4:15" x14ac:dyDescent="0.3">
      <c r="D3847">
        <v>1</v>
      </c>
      <c r="F3847" s="5">
        <v>6.0483537982306999</v>
      </c>
      <c r="G3847" s="6">
        <v>3.79556903401352</v>
      </c>
      <c r="H3847" s="5"/>
      <c r="I3847" s="5">
        <v>4.9337621231830298</v>
      </c>
      <c r="J3847" s="5">
        <v>4.2633556269334401</v>
      </c>
      <c r="K3847" s="5">
        <v>5.6218788374700797</v>
      </c>
      <c r="L3847" s="6">
        <v>2.83172860773155</v>
      </c>
      <c r="M3847" s="6">
        <v>4.9335138498939397</v>
      </c>
      <c r="N3847" s="6">
        <v>3.3228132124360998</v>
      </c>
      <c r="O3847" s="6"/>
    </row>
    <row r="3848" spans="4:15" x14ac:dyDescent="0.3">
      <c r="D3848">
        <v>2</v>
      </c>
      <c r="F3848" s="5">
        <v>6.2418351631044597</v>
      </c>
      <c r="G3848" s="6">
        <v>2.7602531060239102</v>
      </c>
      <c r="H3848" s="5"/>
      <c r="I3848" s="5">
        <v>5.18572957709896</v>
      </c>
      <c r="J3848" s="5">
        <v>4.7571815622889497</v>
      </c>
      <c r="K3848" s="5">
        <v>5.3352734856878499</v>
      </c>
      <c r="L3848" s="6">
        <v>3.1932818746027798</v>
      </c>
      <c r="M3848" s="6">
        <v>4.3891069828145097</v>
      </c>
      <c r="N3848" s="6">
        <v>4.17208232977538</v>
      </c>
      <c r="O3848" s="6"/>
    </row>
    <row r="3849" spans="4:15" x14ac:dyDescent="0.3">
      <c r="D3849">
        <v>3</v>
      </c>
      <c r="F3849" s="5">
        <v>6.0230422764750298</v>
      </c>
      <c r="G3849" s="6">
        <v>2.8831590322874701</v>
      </c>
      <c r="H3849" s="5"/>
      <c r="I3849" s="5">
        <v>5.0235794318676703</v>
      </c>
      <c r="J3849" s="5">
        <v>5.1952359875170497</v>
      </c>
      <c r="K3849" s="5">
        <v>4.9011651334120101</v>
      </c>
      <c r="L3849" s="6">
        <v>3.6729997738179501</v>
      </c>
      <c r="M3849" s="6">
        <v>4.4140263619702704</v>
      </c>
      <c r="N3849" s="6">
        <v>4.6948955457398904</v>
      </c>
      <c r="O3849" s="6"/>
    </row>
    <row r="3850" spans="4:15" x14ac:dyDescent="0.3">
      <c r="D3850">
        <v>4</v>
      </c>
      <c r="F3850" s="5">
        <v>6.0144143733312703</v>
      </c>
      <c r="G3850" s="6">
        <v>2.20427544477996</v>
      </c>
      <c r="H3850" s="5"/>
      <c r="I3850" s="5">
        <v>6.2325136011622098</v>
      </c>
      <c r="J3850" s="5">
        <v>5.6959703660441603</v>
      </c>
      <c r="K3850" s="5">
        <v>5.1477577164511796</v>
      </c>
      <c r="L3850" s="6">
        <v>4.5189595488344096</v>
      </c>
      <c r="M3850" s="6">
        <v>4.2388912453524501</v>
      </c>
      <c r="N3850" s="6">
        <v>5.9741516194237203</v>
      </c>
      <c r="O3850" s="6"/>
    </row>
    <row r="3851" spans="4:15" x14ac:dyDescent="0.3">
      <c r="D3851">
        <v>5</v>
      </c>
      <c r="F3851" s="5">
        <v>5.7176959692629801</v>
      </c>
      <c r="G3851" s="6">
        <v>3.34718414799275</v>
      </c>
      <c r="H3851" s="5"/>
      <c r="I3851" s="5">
        <v>6.5041773747109604</v>
      </c>
      <c r="J3851" s="5">
        <v>6.1100589549640398</v>
      </c>
      <c r="K3851" s="5">
        <v>5.6931647611011504</v>
      </c>
      <c r="L3851" s="6">
        <v>5.3655096212939899</v>
      </c>
      <c r="M3851" s="6">
        <v>4.6672417670768498</v>
      </c>
      <c r="N3851" s="6">
        <v>5.8044899468472799</v>
      </c>
      <c r="O3851" s="6"/>
    </row>
    <row r="3852" spans="4:15" x14ac:dyDescent="0.3">
      <c r="D3852">
        <v>6</v>
      </c>
      <c r="F3852" s="5">
        <v>4.55184917934778</v>
      </c>
      <c r="G3852" s="6">
        <v>3.74271589004606</v>
      </c>
      <c r="H3852" s="5"/>
      <c r="I3852" s="5">
        <v>7.3070487972771199</v>
      </c>
      <c r="J3852" s="5">
        <v>6.4867507897060301</v>
      </c>
      <c r="K3852" s="5">
        <v>5.7660705128879099</v>
      </c>
      <c r="L3852" s="6">
        <v>5.1617986298913801</v>
      </c>
      <c r="M3852" s="6">
        <v>5.0987428920921802</v>
      </c>
      <c r="N3852" s="6">
        <v>5.7713802286163602</v>
      </c>
      <c r="O3852" s="6"/>
    </row>
    <row r="3853" spans="4:15" x14ac:dyDescent="0.3">
      <c r="D3853">
        <v>7</v>
      </c>
      <c r="F3853" s="5">
        <v>4.8190723211040298</v>
      </c>
      <c r="G3853" s="6">
        <v>5.0960404021947197</v>
      </c>
      <c r="H3853" s="5"/>
      <c r="I3853" s="5">
        <v>7.9094016801584397</v>
      </c>
      <c r="J3853" s="5">
        <v>6.5849343126626403</v>
      </c>
      <c r="K3853" s="5">
        <v>5.56489134713983</v>
      </c>
      <c r="L3853" s="6">
        <v>6.0335887846368701</v>
      </c>
      <c r="M3853" s="6">
        <v>5.4598356660271499</v>
      </c>
      <c r="N3853" s="6">
        <v>5.7525792964853402</v>
      </c>
      <c r="O3853" s="6"/>
    </row>
    <row r="3854" spans="4:15" x14ac:dyDescent="0.3">
      <c r="D3854">
        <v>8</v>
      </c>
      <c r="F3854" s="5">
        <v>4.21558669040322</v>
      </c>
      <c r="G3854" s="6">
        <v>5.5358245379731299</v>
      </c>
      <c r="H3854" s="5"/>
      <c r="I3854" s="5">
        <v>8.1326298775957593</v>
      </c>
      <c r="J3854" s="5">
        <v>6.9925818033601796</v>
      </c>
      <c r="K3854" s="5">
        <v>5.4672808394807504</v>
      </c>
      <c r="L3854" s="6">
        <v>5.1161739821942698</v>
      </c>
      <c r="M3854" s="6">
        <v>5.6278047173763799</v>
      </c>
      <c r="N3854" s="6">
        <v>4.9610812621644396</v>
      </c>
      <c r="O3854" s="6"/>
    </row>
    <row r="3855" spans="4:15" x14ac:dyDescent="0.3">
      <c r="D3855">
        <v>9</v>
      </c>
      <c r="F3855" s="5">
        <v>3.55702966978633</v>
      </c>
      <c r="G3855" s="6">
        <v>5.65632876928965</v>
      </c>
      <c r="H3855" s="5"/>
      <c r="I3855" s="5">
        <v>8.1193541164769698</v>
      </c>
      <c r="J3855" s="5">
        <v>7.03091263109458</v>
      </c>
      <c r="K3855" s="5">
        <v>5.6107274813439698</v>
      </c>
      <c r="L3855" s="6">
        <v>4.0877039011801699</v>
      </c>
      <c r="M3855" s="6">
        <v>5.3590794830793396</v>
      </c>
      <c r="N3855" s="6">
        <v>5.1662620829313601</v>
      </c>
      <c r="O3855" s="6"/>
    </row>
    <row r="3856" spans="4:15" x14ac:dyDescent="0.3">
      <c r="D3856">
        <v>10</v>
      </c>
      <c r="F3856" s="5">
        <v>2.5830119717017102</v>
      </c>
      <c r="G3856" s="6">
        <v>6.1830706664339097</v>
      </c>
      <c r="H3856" s="5"/>
      <c r="I3856" s="5">
        <v>8.1249047937835108</v>
      </c>
      <c r="J3856" s="5">
        <v>6.6075151845343303</v>
      </c>
      <c r="K3856" s="5">
        <v>4.90740651098083</v>
      </c>
      <c r="L3856" s="6">
        <v>4.0084883957292297</v>
      </c>
      <c r="M3856" s="6">
        <v>5.4381593296735398</v>
      </c>
      <c r="N3856" s="6">
        <v>5.6484908244423302</v>
      </c>
      <c r="O3856" s="6"/>
    </row>
    <row r="3857" spans="4:15" x14ac:dyDescent="0.3">
      <c r="D3857">
        <v>11</v>
      </c>
      <c r="F3857" s="5">
        <v>2.2748228872899299</v>
      </c>
      <c r="G3857" s="6">
        <v>6.0945489649213096</v>
      </c>
      <c r="H3857" s="5"/>
      <c r="I3857" s="5">
        <v>7.7456356972729301</v>
      </c>
      <c r="J3857" s="5">
        <v>6.8064188988185501</v>
      </c>
      <c r="K3857" s="5">
        <v>4.7405130071949397</v>
      </c>
      <c r="L3857" s="6">
        <v>4.7245124687878697</v>
      </c>
      <c r="M3857" s="6">
        <v>5.6836426889377796</v>
      </c>
      <c r="N3857" s="6">
        <v>6.1486716732950004</v>
      </c>
      <c r="O3857" s="6"/>
    </row>
    <row r="3858" spans="4:15" x14ac:dyDescent="0.3">
      <c r="D3858">
        <v>12</v>
      </c>
      <c r="F3858" s="5">
        <v>1.6646660213942299</v>
      </c>
      <c r="G3858" s="6">
        <v>5.683700095921</v>
      </c>
      <c r="H3858" s="5"/>
      <c r="I3858" s="5">
        <v>7.96029240637007</v>
      </c>
      <c r="J3858" s="5">
        <v>6.7010137175521596</v>
      </c>
      <c r="K3858" s="5">
        <v>4.4074351113034398</v>
      </c>
      <c r="L3858" s="6">
        <v>4.4974733590562597</v>
      </c>
      <c r="M3858" s="6">
        <v>5.2964915884916097</v>
      </c>
      <c r="N3858" s="6">
        <v>5.9529647594973598</v>
      </c>
      <c r="O3858" s="6"/>
    </row>
    <row r="3859" spans="4:15" x14ac:dyDescent="0.3">
      <c r="D3859">
        <v>13</v>
      </c>
      <c r="F3859" s="5">
        <v>2.6386170514598102</v>
      </c>
      <c r="G3859" s="6">
        <v>5.2632453232830603</v>
      </c>
      <c r="H3859" s="5"/>
      <c r="I3859" s="5">
        <v>8.1504026789670707</v>
      </c>
      <c r="J3859" s="5">
        <v>6.52924794624884</v>
      </c>
      <c r="K3859" s="5">
        <v>4.0142867568535401</v>
      </c>
      <c r="L3859" s="6">
        <v>5.35068646789344</v>
      </c>
      <c r="M3859" s="6">
        <v>5.6855769450975604</v>
      </c>
      <c r="N3859" s="6">
        <v>5.6586089281468199</v>
      </c>
      <c r="O3859" s="6"/>
    </row>
    <row r="3860" spans="4:15" x14ac:dyDescent="0.3">
      <c r="D3860">
        <v>14</v>
      </c>
      <c r="F3860" s="5">
        <v>3.5291879317369199</v>
      </c>
      <c r="G3860" s="6">
        <v>5.8028240715766399</v>
      </c>
      <c r="H3860" s="5"/>
      <c r="I3860" s="5">
        <v>8.2282732202262103</v>
      </c>
      <c r="J3860" s="5">
        <v>6.5438008503576501</v>
      </c>
      <c r="K3860" s="5">
        <v>3.06696076157571</v>
      </c>
      <c r="L3860" s="6">
        <v>4.9287111633020597</v>
      </c>
      <c r="M3860" s="6">
        <v>5.6261099261696303</v>
      </c>
      <c r="N3860" s="6">
        <v>5.5892818258241599</v>
      </c>
      <c r="O3860" s="6"/>
    </row>
    <row r="3861" spans="4:15" x14ac:dyDescent="0.3">
      <c r="D3861">
        <v>15</v>
      </c>
      <c r="F3861" s="5">
        <v>4.8139552398656598</v>
      </c>
      <c r="G3861" s="6">
        <v>5.9965774055608598</v>
      </c>
      <c r="H3861" s="5"/>
      <c r="I3861" s="5">
        <v>8.1278361055794903</v>
      </c>
      <c r="J3861" s="5">
        <v>6.5326726086046598</v>
      </c>
      <c r="K3861" s="5">
        <v>2.71432424296041</v>
      </c>
      <c r="L3861" s="6">
        <v>5.02519715156952</v>
      </c>
      <c r="M3861" s="6">
        <v>5.4572445727888699</v>
      </c>
      <c r="N3861" s="6">
        <v>4.8356566104881296</v>
      </c>
      <c r="O3861" s="6"/>
    </row>
    <row r="3862" spans="4:15" x14ac:dyDescent="0.3">
      <c r="D3862">
        <v>16</v>
      </c>
      <c r="F3862" s="5">
        <v>6.7227269018250704</v>
      </c>
      <c r="G3862" s="6">
        <v>6.1138509936265102</v>
      </c>
      <c r="H3862" s="5"/>
      <c r="I3862" s="5">
        <v>8.0656189557647409</v>
      </c>
      <c r="J3862" s="5">
        <v>6.4685255311180603</v>
      </c>
      <c r="K3862" s="5">
        <v>1.4869900484477301</v>
      </c>
      <c r="L3862" s="6">
        <v>4.0894114675286399</v>
      </c>
      <c r="M3862" s="6">
        <v>5.5705011725027704</v>
      </c>
      <c r="N3862" s="6">
        <v>4.5892250348275399</v>
      </c>
      <c r="O3862" s="6"/>
    </row>
    <row r="3863" spans="4:15" x14ac:dyDescent="0.3">
      <c r="D3863">
        <v>17</v>
      </c>
      <c r="F3863" s="5">
        <v>7.0489289604574896</v>
      </c>
      <c r="G3863" s="6">
        <v>5.62205239475903</v>
      </c>
      <c r="H3863" s="5"/>
      <c r="I3863" s="5">
        <v>8.1528992603981205</v>
      </c>
      <c r="J3863" s="5">
        <v>6.2909553271177199</v>
      </c>
      <c r="K3863" s="5">
        <v>1.82875088323817</v>
      </c>
      <c r="L3863" s="6">
        <v>3.6733107943569898</v>
      </c>
      <c r="M3863" s="6">
        <v>5.5305629539288201</v>
      </c>
      <c r="N3863" s="6">
        <v>4.4834342498894699</v>
      </c>
      <c r="O3863" s="6"/>
    </row>
    <row r="3864" spans="4:15" x14ac:dyDescent="0.3">
      <c r="D3864">
        <v>18</v>
      </c>
      <c r="F3864" s="5">
        <v>6.7354164002708696</v>
      </c>
      <c r="G3864" s="6">
        <v>5.8795809809302497</v>
      </c>
      <c r="H3864" s="5"/>
      <c r="I3864" s="5">
        <v>7.6366407679512198</v>
      </c>
      <c r="J3864" s="5">
        <v>6.5479658166624901</v>
      </c>
      <c r="K3864" s="5">
        <v>2.6617938494343898</v>
      </c>
      <c r="L3864" s="6">
        <v>3.53342302793672</v>
      </c>
      <c r="M3864" s="6">
        <v>5.5455279548602103</v>
      </c>
      <c r="N3864" s="6">
        <v>4.0721688550787798</v>
      </c>
      <c r="O3864" s="6"/>
    </row>
    <row r="3865" spans="4:15" x14ac:dyDescent="0.3">
      <c r="D3865">
        <v>19</v>
      </c>
      <c r="F3865" s="5">
        <v>6.3437797137291501</v>
      </c>
      <c r="G3865" s="6">
        <v>5.7113094015565604</v>
      </c>
      <c r="H3865" s="5"/>
      <c r="I3865" s="5">
        <v>7.29911762452054</v>
      </c>
      <c r="J3865" s="5">
        <v>6.0401325930958096</v>
      </c>
      <c r="K3865" s="5">
        <v>4.95584381790301</v>
      </c>
      <c r="L3865" s="6">
        <v>2.75947904407044</v>
      </c>
      <c r="M3865" s="6">
        <v>5.36101983921019</v>
      </c>
      <c r="N3865" s="6">
        <v>3.64520813302068</v>
      </c>
      <c r="O3865" s="6"/>
    </row>
    <row r="3866" spans="4:15" x14ac:dyDescent="0.3">
      <c r="D3866">
        <v>20</v>
      </c>
      <c r="F3866" s="5">
        <v>6.1585630109064899</v>
      </c>
      <c r="G3866" s="6">
        <v>4.9246615235532101</v>
      </c>
      <c r="H3866" s="5"/>
      <c r="I3866" s="5">
        <v>6.9942986289205598</v>
      </c>
      <c r="J3866" s="5">
        <v>5.7352852696340699</v>
      </c>
      <c r="K3866" s="5">
        <v>6.0559431718005596</v>
      </c>
      <c r="L3866" s="6">
        <v>2.5751708454347502</v>
      </c>
      <c r="M3866" s="6">
        <v>5.15439684922681</v>
      </c>
      <c r="N3866" s="6">
        <v>2.6794535754534099</v>
      </c>
      <c r="O3866" s="6"/>
    </row>
    <row r="3867" spans="4:15" x14ac:dyDescent="0.3">
      <c r="D3867">
        <v>21</v>
      </c>
      <c r="F3867" s="5">
        <v>6.3425277296767302</v>
      </c>
      <c r="G3867" s="6">
        <v>4.7621548697144602</v>
      </c>
      <c r="H3867" s="5"/>
      <c r="I3867" s="5">
        <v>6.8582992931763398</v>
      </c>
      <c r="J3867" s="5">
        <v>4.84562096956377</v>
      </c>
      <c r="K3867" s="5">
        <v>6.1364115771886203</v>
      </c>
      <c r="L3867" s="6">
        <v>1.5529988579537899</v>
      </c>
      <c r="M3867" s="6">
        <v>5.4811363872823398</v>
      </c>
      <c r="N3867" s="6">
        <v>1.5901306706523</v>
      </c>
      <c r="O3867" s="6"/>
    </row>
    <row r="3868" spans="4:15" x14ac:dyDescent="0.3">
      <c r="D3868">
        <v>22</v>
      </c>
      <c r="F3868" s="5">
        <v>6.4621641033637101</v>
      </c>
      <c r="G3868" s="6">
        <v>4.1999082169496402</v>
      </c>
      <c r="H3868" s="5"/>
      <c r="I3868" s="5">
        <v>5.9662703760335001</v>
      </c>
      <c r="J3868" s="5">
        <v>3.75927717009532</v>
      </c>
      <c r="K3868" s="5">
        <v>6.30346119396809</v>
      </c>
      <c r="L3868" s="6">
        <v>1.21580124990266</v>
      </c>
      <c r="M3868" s="6">
        <v>5.0747735957884696</v>
      </c>
      <c r="N3868" s="6">
        <v>2.1399673162101598</v>
      </c>
      <c r="O3868" s="6"/>
    </row>
    <row r="3869" spans="4:15" x14ac:dyDescent="0.3">
      <c r="D3869">
        <v>23</v>
      </c>
      <c r="F3869" s="5">
        <v>6.5893315532958798</v>
      </c>
      <c r="G3869" s="6">
        <v>3.3016625706622098</v>
      </c>
      <c r="H3869" s="5"/>
      <c r="I3869" s="5">
        <v>4.8510402202032097</v>
      </c>
      <c r="J3869" s="5">
        <v>2.8277656644945202</v>
      </c>
      <c r="K3869" s="5">
        <v>6.0126785931771503</v>
      </c>
      <c r="L3869" s="6">
        <v>0.97323100793468198</v>
      </c>
      <c r="M3869" s="6">
        <v>4.5902066785899498</v>
      </c>
      <c r="N3869" s="6">
        <v>2.2267206466579199</v>
      </c>
      <c r="O3869" s="6"/>
    </row>
    <row r="3870" spans="4:15" x14ac:dyDescent="0.3">
      <c r="D3870">
        <v>24</v>
      </c>
      <c r="F3870" s="5">
        <v>6.2572165262637904</v>
      </c>
      <c r="G3870" s="6">
        <v>2.3589232699203699</v>
      </c>
      <c r="H3870" s="5"/>
      <c r="I3870" s="5">
        <v>3.7688245272839</v>
      </c>
      <c r="J3870" s="5">
        <v>3.685699163152</v>
      </c>
      <c r="K3870" s="5">
        <v>6.0228599497453299</v>
      </c>
      <c r="L3870" s="6">
        <v>1.5254080207446801</v>
      </c>
      <c r="M3870" s="6">
        <v>4.0361130283146203</v>
      </c>
      <c r="N3870" s="6">
        <v>3.71499256925095</v>
      </c>
      <c r="O3870" s="6"/>
    </row>
    <row r="3871" spans="4:15" x14ac:dyDescent="0.3">
      <c r="D3871">
        <v>1</v>
      </c>
      <c r="F3871" s="5">
        <v>6.4545140601787798</v>
      </c>
      <c r="G3871" s="6">
        <v>1.4121648876857</v>
      </c>
      <c r="H3871" s="5"/>
      <c r="I3871" s="5">
        <v>3.3718337754959999</v>
      </c>
      <c r="J3871" s="5">
        <v>4.8007355764721202</v>
      </c>
      <c r="K3871" s="5">
        <v>5.9020748470872597</v>
      </c>
      <c r="L3871" s="6">
        <v>2.1869614537643498</v>
      </c>
      <c r="M3871" s="6">
        <v>3.6282574560422298</v>
      </c>
      <c r="N3871" s="6">
        <v>5.3155432138357197</v>
      </c>
      <c r="O3871" s="6"/>
    </row>
    <row r="3872" spans="4:15" x14ac:dyDescent="0.3">
      <c r="D3872">
        <v>2</v>
      </c>
      <c r="F3872" s="5">
        <v>6.5417459444295796</v>
      </c>
      <c r="G3872" s="6">
        <v>0.81044072450510396</v>
      </c>
      <c r="H3872" s="5"/>
      <c r="I3872" s="5">
        <v>3.8816745811227702</v>
      </c>
      <c r="J3872" s="5">
        <v>6.5679704355682302</v>
      </c>
      <c r="K3872" s="5">
        <v>5.7382129490205802</v>
      </c>
      <c r="L3872" s="6">
        <v>4.2095506652549002</v>
      </c>
      <c r="M3872" s="6">
        <v>3.5440503718363301</v>
      </c>
      <c r="N3872" s="6">
        <v>6.8337538372269702</v>
      </c>
      <c r="O3872" s="6"/>
    </row>
    <row r="3873" spans="4:15" x14ac:dyDescent="0.3">
      <c r="D3873">
        <v>3</v>
      </c>
      <c r="F3873" s="5">
        <v>6.6769723521947002</v>
      </c>
      <c r="G3873" s="6">
        <v>1.6711838528452201</v>
      </c>
      <c r="H3873" s="5"/>
      <c r="I3873" s="5">
        <v>6.9169355113364004</v>
      </c>
      <c r="J3873" s="5">
        <v>7.0754713179080504</v>
      </c>
      <c r="K3873" s="5">
        <v>5.7783915056873596</v>
      </c>
      <c r="L3873" s="6">
        <v>5.2299315481787998</v>
      </c>
      <c r="M3873" s="6">
        <v>4.04083485789082</v>
      </c>
      <c r="N3873" s="6">
        <v>6.9756265391678998</v>
      </c>
      <c r="O3873" s="6"/>
    </row>
    <row r="3874" spans="4:15" x14ac:dyDescent="0.3">
      <c r="D3874">
        <v>4</v>
      </c>
      <c r="F3874" s="5">
        <v>6.4498034282854402</v>
      </c>
      <c r="G3874" s="6">
        <v>2.88983354168509</v>
      </c>
      <c r="H3874" s="5"/>
      <c r="I3874" s="5">
        <v>7.8762923876617501</v>
      </c>
      <c r="J3874" s="5">
        <v>6.6513138434057701</v>
      </c>
      <c r="K3874" s="5">
        <v>5.8430750371439801</v>
      </c>
      <c r="L3874" s="6">
        <v>6.1986043858739102</v>
      </c>
      <c r="M3874" s="6">
        <v>4.7773020783569198</v>
      </c>
      <c r="N3874" s="6">
        <v>6.4125841914084996</v>
      </c>
      <c r="O3874" s="6"/>
    </row>
    <row r="3875" spans="4:15" x14ac:dyDescent="0.3">
      <c r="D3875">
        <v>5</v>
      </c>
      <c r="F3875" s="5">
        <v>5.8092365761099902</v>
      </c>
      <c r="G3875" s="6">
        <v>5.4361019777235198</v>
      </c>
      <c r="H3875" s="5"/>
      <c r="I3875" s="5">
        <v>8.7551357670480492</v>
      </c>
      <c r="J3875" s="5">
        <v>6.7393300929763997</v>
      </c>
      <c r="K3875" s="5">
        <v>6.0599212921002596</v>
      </c>
      <c r="L3875" s="6">
        <v>5.6530526613091299</v>
      </c>
      <c r="M3875" s="6">
        <v>6.1514481333799402</v>
      </c>
      <c r="N3875" s="6">
        <v>6.1984859800036398</v>
      </c>
      <c r="O3875" s="6"/>
    </row>
    <row r="3876" spans="4:15" x14ac:dyDescent="0.3">
      <c r="D3876">
        <v>6</v>
      </c>
      <c r="F3876" s="5">
        <v>5.1820828766325402</v>
      </c>
      <c r="G3876" s="6">
        <v>6.94264018470267</v>
      </c>
      <c r="H3876" s="5"/>
      <c r="I3876" s="5">
        <v>8.6550692167800101</v>
      </c>
      <c r="J3876" s="5">
        <v>7.2884771213274302</v>
      </c>
      <c r="K3876" s="5">
        <v>6.2056691352690398</v>
      </c>
      <c r="L3876" s="6">
        <v>5.3780714029729904</v>
      </c>
      <c r="M3876" s="6">
        <v>6.2131321144157301</v>
      </c>
      <c r="N3876" s="6">
        <v>6.4104043166854598</v>
      </c>
      <c r="O3876" s="6"/>
    </row>
    <row r="3877" spans="4:15" x14ac:dyDescent="0.3">
      <c r="D3877">
        <v>7</v>
      </c>
      <c r="F3877" s="5">
        <v>4.4977277450050304</v>
      </c>
      <c r="G3877" s="6">
        <v>7.53761220701388</v>
      </c>
      <c r="H3877" s="5"/>
      <c r="I3877" s="5">
        <v>8.5244385074611095</v>
      </c>
      <c r="J3877" s="5">
        <v>6.9871943584445502</v>
      </c>
      <c r="K3877" s="5">
        <v>6.3015571202546896</v>
      </c>
      <c r="L3877" s="6">
        <v>5.0193821210207501</v>
      </c>
      <c r="M3877" s="6">
        <v>6.1054360588112502</v>
      </c>
      <c r="N3877" s="6">
        <v>6.2938989551767097</v>
      </c>
      <c r="O3877" s="6"/>
    </row>
    <row r="3878" spans="4:15" x14ac:dyDescent="0.3">
      <c r="D3878">
        <v>8</v>
      </c>
      <c r="F3878" s="5">
        <v>4.4577792366969096</v>
      </c>
      <c r="G3878" s="6">
        <v>7.6837711751338498</v>
      </c>
      <c r="H3878" s="5"/>
      <c r="I3878" s="5">
        <v>8.4426888885788696</v>
      </c>
      <c r="J3878" s="5">
        <v>7.1117687664425304</v>
      </c>
      <c r="K3878" s="5">
        <v>6.1023848775812199</v>
      </c>
      <c r="L3878" s="6">
        <v>4.9940953467687601</v>
      </c>
      <c r="M3878" s="6">
        <v>6.32969662063062</v>
      </c>
      <c r="N3878" s="6">
        <v>6.5426388188227502</v>
      </c>
      <c r="O3878" s="6"/>
    </row>
    <row r="3879" spans="4:15" x14ac:dyDescent="0.3">
      <c r="D3879">
        <v>9</v>
      </c>
      <c r="F3879" s="5">
        <v>4.02173866263362</v>
      </c>
      <c r="G3879" s="6">
        <v>6.8261358806586099</v>
      </c>
      <c r="H3879" s="5"/>
      <c r="I3879" s="5">
        <v>8.4285234723262903</v>
      </c>
      <c r="J3879" s="5">
        <v>6.88133305100245</v>
      </c>
      <c r="K3879" s="5">
        <v>5.9552278388780602</v>
      </c>
      <c r="L3879" s="6">
        <v>5.0582030854330098</v>
      </c>
      <c r="M3879" s="6">
        <v>5.8961316959272398</v>
      </c>
      <c r="N3879" s="6">
        <v>6.2031790452003701</v>
      </c>
      <c r="O3879" s="6"/>
    </row>
    <row r="3880" spans="4:15" x14ac:dyDescent="0.3">
      <c r="D3880">
        <v>10</v>
      </c>
      <c r="F3880" s="5">
        <v>2.96294511877</v>
      </c>
      <c r="G3880" s="6">
        <v>6.6379145770806796</v>
      </c>
      <c r="H3880" s="5"/>
      <c r="I3880" s="5">
        <v>8.2922177932862606</v>
      </c>
      <c r="J3880" s="5">
        <v>7.0167622259145803</v>
      </c>
      <c r="K3880" s="5">
        <v>5.4352319661209298</v>
      </c>
      <c r="L3880" s="6">
        <v>5.3601921103549097</v>
      </c>
      <c r="M3880" s="6">
        <v>6.0362448723365301</v>
      </c>
      <c r="N3880" s="6">
        <v>6.7129675588241096</v>
      </c>
      <c r="O3880" s="6"/>
    </row>
    <row r="3881" spans="4:15" x14ac:dyDescent="0.3">
      <c r="D3881">
        <v>11</v>
      </c>
      <c r="F3881" s="5">
        <v>2.19000467654477</v>
      </c>
      <c r="G3881" s="6">
        <v>6.7520338432088698</v>
      </c>
      <c r="H3881" s="5"/>
      <c r="I3881" s="5">
        <v>8.2218841861939609</v>
      </c>
      <c r="J3881" s="5">
        <v>6.8055224913404704</v>
      </c>
      <c r="K3881" s="5">
        <v>4.99703211217349</v>
      </c>
      <c r="L3881" s="6">
        <v>4.85344294052486</v>
      </c>
      <c r="M3881" s="6">
        <v>5.9082835018559798</v>
      </c>
      <c r="N3881" s="6">
        <v>6.9884634242234798</v>
      </c>
      <c r="O3881" s="6"/>
    </row>
    <row r="3882" spans="4:15" x14ac:dyDescent="0.3">
      <c r="D3882">
        <v>12</v>
      </c>
      <c r="F3882" s="5">
        <v>2.23570337451241</v>
      </c>
      <c r="G3882" s="6">
        <v>6.6422612366665499</v>
      </c>
      <c r="H3882" s="5"/>
      <c r="I3882" s="5">
        <v>8.3875749140808402</v>
      </c>
      <c r="J3882" s="5">
        <v>6.9035995642946801</v>
      </c>
      <c r="K3882" s="5">
        <v>4.90992127768848</v>
      </c>
      <c r="L3882" s="6">
        <v>5.9049014232557697</v>
      </c>
      <c r="M3882" s="6">
        <v>5.78066441685701</v>
      </c>
      <c r="N3882" s="6">
        <v>7.0557933880944397</v>
      </c>
      <c r="O3882" s="6"/>
    </row>
    <row r="3883" spans="4:15" x14ac:dyDescent="0.3">
      <c r="D3883">
        <v>13</v>
      </c>
      <c r="F3883" s="5">
        <v>1.5012884701831899</v>
      </c>
      <c r="G3883" s="6">
        <v>6.59725869716556</v>
      </c>
      <c r="H3883" s="5"/>
      <c r="I3883" s="5">
        <v>8.26797816545659</v>
      </c>
      <c r="J3883" s="5">
        <v>7.3069943090398697</v>
      </c>
      <c r="K3883" s="5">
        <v>4.2599110817526498</v>
      </c>
      <c r="L3883" s="6">
        <v>5.8165156335486001</v>
      </c>
      <c r="M3883" s="6">
        <v>6.18900607639931</v>
      </c>
      <c r="N3883" s="6">
        <v>6.8027269310617102</v>
      </c>
      <c r="O3883" s="6"/>
    </row>
    <row r="3884" spans="4:15" x14ac:dyDescent="0.3">
      <c r="D3884">
        <v>14</v>
      </c>
      <c r="F3884" s="5">
        <v>3.3626369962768199</v>
      </c>
      <c r="G3884" s="6">
        <v>6.9117051027703296</v>
      </c>
      <c r="H3884" s="5"/>
      <c r="I3884" s="5">
        <v>8.3982709269814197</v>
      </c>
      <c r="J3884" s="5">
        <v>7.0807110474711399</v>
      </c>
      <c r="K3884" s="5">
        <v>3.70932797642784</v>
      </c>
      <c r="L3884" s="6">
        <v>5.2398133176875303</v>
      </c>
      <c r="M3884" s="6">
        <v>5.9295180672445502</v>
      </c>
      <c r="N3884" s="6">
        <v>6.4187982806437098</v>
      </c>
      <c r="O3884" s="6"/>
    </row>
    <row r="3885" spans="4:15" x14ac:dyDescent="0.3">
      <c r="D3885">
        <v>15</v>
      </c>
      <c r="F3885" s="5">
        <v>4.3543182517898504</v>
      </c>
      <c r="G3885" s="6">
        <v>6.7941040226921601</v>
      </c>
      <c r="H3885" s="5"/>
      <c r="I3885" s="5">
        <v>8.4487976190820202</v>
      </c>
      <c r="J3885" s="5">
        <v>6.6842897759004796</v>
      </c>
      <c r="K3885" s="5">
        <v>2.8064056755187701</v>
      </c>
      <c r="L3885" s="6">
        <v>5.2784966206255204</v>
      </c>
      <c r="M3885" s="6">
        <v>6.1345364893379903</v>
      </c>
      <c r="N3885" s="6">
        <v>5.6048316752455198</v>
      </c>
      <c r="O3885" s="6"/>
    </row>
    <row r="3886" spans="4:15" x14ac:dyDescent="0.3">
      <c r="D3886">
        <v>16</v>
      </c>
      <c r="F3886" s="5">
        <v>6.1802076143731997</v>
      </c>
      <c r="G3886" s="6">
        <v>6.60559570861159</v>
      </c>
      <c r="H3886" s="5"/>
      <c r="I3886" s="5">
        <v>8.4743634441118694</v>
      </c>
      <c r="J3886" s="5">
        <v>6.7839073112843398</v>
      </c>
      <c r="K3886" s="5">
        <v>2.71626918712776</v>
      </c>
      <c r="L3886" s="6">
        <v>4.8456088859988498</v>
      </c>
      <c r="M3886" s="6">
        <v>6.4268142839160101</v>
      </c>
      <c r="N3886" s="6">
        <v>5.1458763690330303</v>
      </c>
      <c r="O3886" s="6"/>
    </row>
    <row r="3887" spans="4:15" x14ac:dyDescent="0.3">
      <c r="D3887">
        <v>17</v>
      </c>
      <c r="F3887" s="5">
        <v>6.7368125875137199</v>
      </c>
      <c r="G3887" s="6">
        <v>6.6350890419781203</v>
      </c>
      <c r="H3887" s="5"/>
      <c r="I3887" s="5">
        <v>8.3241963411461199</v>
      </c>
      <c r="J3887" s="5">
        <v>6.4275938581160501</v>
      </c>
      <c r="K3887" s="5">
        <v>2.25740572682348</v>
      </c>
      <c r="L3887" s="6">
        <v>4.2084806511650497</v>
      </c>
      <c r="M3887" s="6">
        <v>6.5877931777452599</v>
      </c>
      <c r="N3887" s="6">
        <v>4.5448880563486602</v>
      </c>
      <c r="O3887" s="6"/>
    </row>
    <row r="3888" spans="4:15" x14ac:dyDescent="0.3">
      <c r="D3888">
        <v>18</v>
      </c>
      <c r="F3888" s="5">
        <v>6.6109821219135503</v>
      </c>
      <c r="G3888" s="6">
        <v>6.4789918924750696</v>
      </c>
      <c r="H3888" s="5"/>
      <c r="I3888" s="5">
        <v>8.08647917200466</v>
      </c>
      <c r="J3888" s="5">
        <v>6.2888748530795899</v>
      </c>
      <c r="K3888" s="5">
        <v>3.39557404110914</v>
      </c>
      <c r="L3888" s="6">
        <v>4.0676702607761603</v>
      </c>
      <c r="M3888" s="6">
        <v>6.0342534601481201</v>
      </c>
      <c r="N3888" s="6">
        <v>4.5535286282124696</v>
      </c>
      <c r="O3888" s="6"/>
    </row>
    <row r="3889" spans="4:15" x14ac:dyDescent="0.3">
      <c r="D3889">
        <v>19</v>
      </c>
      <c r="F3889" s="5">
        <v>6.0273224770668898</v>
      </c>
      <c r="G3889" s="6">
        <v>5.9352210815991402</v>
      </c>
      <c r="H3889" s="5"/>
      <c r="I3889" s="5">
        <v>7.5803838593202801</v>
      </c>
      <c r="J3889" s="5">
        <v>6.0740891911522299</v>
      </c>
      <c r="K3889" s="5">
        <v>4.7330345230846298</v>
      </c>
      <c r="L3889" s="6">
        <v>3.5958712748854702</v>
      </c>
      <c r="M3889" s="6">
        <v>6.33041682391758</v>
      </c>
      <c r="N3889" s="6">
        <v>4.0223693314952698</v>
      </c>
      <c r="O3889" s="6"/>
    </row>
    <row r="3890" spans="4:15" x14ac:dyDescent="0.3">
      <c r="D3890">
        <v>20</v>
      </c>
      <c r="F3890" s="5">
        <v>5.9712939795971796</v>
      </c>
      <c r="G3890" s="6">
        <v>5.5017622446194903</v>
      </c>
      <c r="H3890" s="5"/>
      <c r="I3890" s="5">
        <v>7.1424313087170104</v>
      </c>
      <c r="J3890" s="5">
        <v>5.4741103573989101</v>
      </c>
      <c r="K3890" s="5">
        <v>5.4926512010824897</v>
      </c>
      <c r="L3890" s="6">
        <v>3.3271059522736501</v>
      </c>
      <c r="M3890" s="6">
        <v>5.7702721464612203</v>
      </c>
      <c r="N3890" s="6">
        <v>3.04789944515956</v>
      </c>
      <c r="O3890" s="6"/>
    </row>
    <row r="3891" spans="4:15" x14ac:dyDescent="0.3">
      <c r="D3891">
        <v>21</v>
      </c>
      <c r="F3891" s="5">
        <v>6.10766786181199</v>
      </c>
      <c r="G3891" s="6">
        <v>4.8107460119758301</v>
      </c>
      <c r="H3891" s="5"/>
      <c r="I3891" s="5">
        <v>6.9477533189563703</v>
      </c>
      <c r="J3891" s="5">
        <v>4.7882907495584996</v>
      </c>
      <c r="K3891" s="5">
        <v>5.93239844703412</v>
      </c>
      <c r="L3891" s="6">
        <v>3.11386803633525</v>
      </c>
      <c r="M3891" s="6">
        <v>5.5503576758999298</v>
      </c>
      <c r="N3891" s="6">
        <v>2.72831548137491</v>
      </c>
      <c r="O3891" s="6"/>
    </row>
    <row r="3892" spans="4:15" x14ac:dyDescent="0.3">
      <c r="D3892">
        <v>22</v>
      </c>
      <c r="F3892" s="5">
        <v>6.0032332849363401</v>
      </c>
      <c r="G3892" s="6">
        <v>4.5081154707946096</v>
      </c>
      <c r="H3892" s="5"/>
      <c r="I3892" s="5">
        <v>6.0169409427645899</v>
      </c>
      <c r="J3892" s="5">
        <v>3.8941443348901399</v>
      </c>
      <c r="K3892" s="5">
        <v>5.9647585815224096</v>
      </c>
      <c r="L3892" s="6">
        <v>2.5717071915350602</v>
      </c>
      <c r="M3892" s="6">
        <v>5.4158941440793003</v>
      </c>
      <c r="N3892" s="6">
        <v>2.8101037442062702</v>
      </c>
      <c r="O3892" s="6"/>
    </row>
    <row r="3893" spans="4:15" x14ac:dyDescent="0.3">
      <c r="D3893">
        <v>23</v>
      </c>
      <c r="F3893" s="5">
        <v>6.8135831146576598</v>
      </c>
      <c r="G3893" s="6">
        <v>3.8173296044851899</v>
      </c>
      <c r="H3893" s="5"/>
      <c r="I3893" s="5">
        <v>4.6174901302744296</v>
      </c>
      <c r="J3893" s="5">
        <v>3.6409099215285701</v>
      </c>
      <c r="K3893" s="5">
        <v>5.8229588749765302</v>
      </c>
      <c r="L3893" s="6">
        <v>3.01831791981069</v>
      </c>
      <c r="M3893" s="6">
        <v>4.8283157898940798</v>
      </c>
      <c r="N3893" s="6">
        <v>2.92292312263702</v>
      </c>
      <c r="O3893" s="6"/>
    </row>
    <row r="3894" spans="4:15" x14ac:dyDescent="0.3">
      <c r="D3894">
        <v>24</v>
      </c>
      <c r="F3894" s="5">
        <v>6.2817456208742399</v>
      </c>
      <c r="G3894" s="6">
        <v>2.0072688665782699</v>
      </c>
      <c r="H3894" s="5"/>
      <c r="I3894" s="5">
        <v>4.0806434960177098</v>
      </c>
      <c r="J3894" s="5">
        <v>3.5550384840905198</v>
      </c>
      <c r="K3894" s="5">
        <v>5.6085800261371102</v>
      </c>
      <c r="L3894" s="6">
        <v>2.3765649908922102</v>
      </c>
      <c r="M3894" s="6">
        <v>3.9370324110795298</v>
      </c>
      <c r="N3894" s="6">
        <v>3.9240715987586601</v>
      </c>
      <c r="O3894" s="6"/>
    </row>
    <row r="3895" spans="4:15" x14ac:dyDescent="0.3">
      <c r="D3895">
        <v>1</v>
      </c>
      <c r="F3895" s="5">
        <v>6.0668627298921898</v>
      </c>
      <c r="G3895" s="6">
        <v>1.8129751839941</v>
      </c>
      <c r="H3895" s="5"/>
      <c r="I3895" s="5">
        <v>4.2971566001618999</v>
      </c>
      <c r="J3895" s="5">
        <v>5.0692972517026904</v>
      </c>
      <c r="K3895" s="5">
        <v>5.4327255663063498</v>
      </c>
      <c r="L3895" s="6">
        <v>3.1562456399431098</v>
      </c>
      <c r="M3895" s="6">
        <v>2.9846065003708899</v>
      </c>
      <c r="N3895" s="6">
        <v>5.1095328714790798</v>
      </c>
      <c r="O3895" s="6"/>
    </row>
    <row r="3896" spans="4:15" x14ac:dyDescent="0.3">
      <c r="D3896">
        <v>2</v>
      </c>
      <c r="F3896" s="5">
        <v>6.2399830267608101</v>
      </c>
      <c r="G3896" s="6">
        <v>1.6155322338365501</v>
      </c>
      <c r="H3896" s="5"/>
      <c r="I3896" s="5">
        <v>4.5942136013827097</v>
      </c>
      <c r="J3896" s="5">
        <v>5.8598753059536302</v>
      </c>
      <c r="K3896" s="5">
        <v>5.5319972160510202</v>
      </c>
      <c r="L3896" s="6">
        <v>4.1321496875611397</v>
      </c>
      <c r="M3896" s="6">
        <v>2.8886503726465098</v>
      </c>
      <c r="N3896" s="6">
        <v>6.4696736629679403</v>
      </c>
      <c r="O3896" s="6"/>
    </row>
    <row r="3897" spans="4:15" x14ac:dyDescent="0.3">
      <c r="D3897">
        <v>3</v>
      </c>
      <c r="F3897" s="5">
        <v>6.3733580547475599</v>
      </c>
      <c r="G3897" s="6">
        <v>1.6805840128907299</v>
      </c>
      <c r="H3897" s="5"/>
      <c r="I3897" s="5">
        <v>6.6994287256368903</v>
      </c>
      <c r="J3897" s="5">
        <v>6.6058518993064004</v>
      </c>
      <c r="K3897" s="5">
        <v>6.0342484679987098</v>
      </c>
      <c r="L3897" s="6">
        <v>4.8539307558687099</v>
      </c>
      <c r="M3897" s="6">
        <v>3.14099694991575</v>
      </c>
      <c r="N3897" s="6">
        <v>6.6187000597322898</v>
      </c>
      <c r="O3897" s="6"/>
    </row>
    <row r="3898" spans="4:15" x14ac:dyDescent="0.3">
      <c r="D3898">
        <v>4</v>
      </c>
      <c r="F3898" s="5">
        <v>6.3510632360817496</v>
      </c>
      <c r="G3898" s="6">
        <v>3.04785507756251</v>
      </c>
      <c r="H3898" s="5"/>
      <c r="I3898" s="5">
        <v>7.5349956305755903</v>
      </c>
      <c r="J3898" s="5">
        <v>6.5706239192778098</v>
      </c>
      <c r="K3898" s="5">
        <v>5.5025512663578802</v>
      </c>
      <c r="L3898" s="6">
        <v>5.9467870401962299</v>
      </c>
      <c r="M3898" s="6">
        <v>4.4021339767026202</v>
      </c>
      <c r="N3898" s="6">
        <v>6.2228032473635704</v>
      </c>
      <c r="O3898" s="6"/>
    </row>
    <row r="3899" spans="4:15" x14ac:dyDescent="0.3">
      <c r="D3899">
        <v>5</v>
      </c>
      <c r="F3899" s="5">
        <v>5.9119686691041098</v>
      </c>
      <c r="G3899" s="6">
        <v>4.6554345689449503</v>
      </c>
      <c r="H3899" s="5"/>
      <c r="I3899" s="5">
        <v>8.4002753638664593</v>
      </c>
      <c r="J3899" s="5">
        <v>6.6113707671846802</v>
      </c>
      <c r="K3899" s="5">
        <v>5.8171362291704201</v>
      </c>
      <c r="L3899" s="6">
        <v>5.20357312616781</v>
      </c>
      <c r="M3899" s="6">
        <v>5.1902001600994199</v>
      </c>
      <c r="N3899" s="6">
        <v>6.1955922375580297</v>
      </c>
      <c r="O3899" s="6"/>
    </row>
    <row r="3900" spans="4:15" x14ac:dyDescent="0.3">
      <c r="D3900">
        <v>6</v>
      </c>
      <c r="F3900" s="5">
        <v>4.9582774547340902</v>
      </c>
      <c r="G3900" s="6">
        <v>6.5347787107699196</v>
      </c>
      <c r="H3900" s="5"/>
      <c r="I3900" s="5">
        <v>8.3994692703177094</v>
      </c>
      <c r="J3900" s="5">
        <v>6.6798037252241</v>
      </c>
      <c r="K3900" s="5">
        <v>5.9956909322762399</v>
      </c>
      <c r="L3900" s="6">
        <v>5.2405003041686902</v>
      </c>
      <c r="M3900" s="6">
        <v>5.6165795426792</v>
      </c>
      <c r="N3900" s="6">
        <v>6.0437978895428497</v>
      </c>
      <c r="O3900" s="6"/>
    </row>
    <row r="3901" spans="4:15" x14ac:dyDescent="0.3">
      <c r="D3901">
        <v>7</v>
      </c>
      <c r="F3901" s="5">
        <v>4.3268341042478999</v>
      </c>
      <c r="G3901" s="6">
        <v>7.13440690413442</v>
      </c>
      <c r="H3901" s="5"/>
      <c r="I3901" s="5">
        <v>8.2936337183778406</v>
      </c>
      <c r="J3901" s="5">
        <v>6.7111185968324101</v>
      </c>
      <c r="K3901" s="5">
        <v>6.1424006909429396</v>
      </c>
      <c r="L3901" s="6">
        <v>4.9299141131919599</v>
      </c>
      <c r="M3901" s="6">
        <v>5.7501344868606798</v>
      </c>
      <c r="N3901" s="6">
        <v>6.0785597625903698</v>
      </c>
      <c r="O3901" s="6"/>
    </row>
    <row r="3902" spans="4:15" x14ac:dyDescent="0.3">
      <c r="D3902">
        <v>8</v>
      </c>
      <c r="F3902" s="5">
        <v>4.4917838176221396</v>
      </c>
      <c r="G3902" s="6">
        <v>6.6566814842386899</v>
      </c>
      <c r="H3902" s="5"/>
      <c r="I3902" s="5">
        <v>8.2126570087410506</v>
      </c>
      <c r="J3902" s="5">
        <v>6.95851755437383</v>
      </c>
      <c r="K3902" s="5">
        <v>6.0145000068898904</v>
      </c>
      <c r="L3902" s="6">
        <v>4.8992831280909099</v>
      </c>
      <c r="M3902" s="6">
        <v>5.48207604488677</v>
      </c>
      <c r="N3902" s="6">
        <v>6.5571760784523301</v>
      </c>
      <c r="O3902" s="6"/>
    </row>
    <row r="3903" spans="4:15" x14ac:dyDescent="0.3">
      <c r="D3903">
        <v>9</v>
      </c>
      <c r="F3903" s="5">
        <v>3.7709293961385901</v>
      </c>
      <c r="G3903" s="6">
        <v>6.5787906720739704</v>
      </c>
      <c r="H3903" s="5"/>
      <c r="I3903" s="5">
        <v>8.2565815597883407</v>
      </c>
      <c r="J3903" s="5">
        <v>6.9764045929109404</v>
      </c>
      <c r="K3903" s="5">
        <v>5.9270745008488799</v>
      </c>
      <c r="L3903" s="6">
        <v>5.2044732481104301</v>
      </c>
      <c r="M3903" s="6">
        <v>5.41001829869837</v>
      </c>
      <c r="N3903" s="6">
        <v>6.1391206888362202</v>
      </c>
      <c r="O3903" s="6"/>
    </row>
    <row r="3904" spans="4:15" x14ac:dyDescent="0.3">
      <c r="D3904">
        <v>10</v>
      </c>
      <c r="F3904" s="5">
        <v>2.8307352997164301</v>
      </c>
      <c r="G3904" s="6">
        <v>6.6094087730699602</v>
      </c>
      <c r="H3904" s="5"/>
      <c r="I3904" s="5">
        <v>8.1768830022028194</v>
      </c>
      <c r="J3904" s="5">
        <v>6.6885739780829097</v>
      </c>
      <c r="K3904" s="5">
        <v>5.6302578945706996</v>
      </c>
      <c r="L3904" s="6">
        <v>6.16703405979806</v>
      </c>
      <c r="M3904" s="6">
        <v>5.8047876899563597</v>
      </c>
      <c r="N3904" s="6">
        <v>6.6376133202239496</v>
      </c>
      <c r="O3904" s="6"/>
    </row>
    <row r="3905" spans="4:15" x14ac:dyDescent="0.3">
      <c r="D3905">
        <v>11</v>
      </c>
      <c r="F3905" s="5">
        <v>3.0244895136683598</v>
      </c>
      <c r="G3905" s="6">
        <v>6.4431928894383299</v>
      </c>
      <c r="H3905" s="5"/>
      <c r="I3905" s="5">
        <v>8.1755526342422193</v>
      </c>
      <c r="J3905" s="5">
        <v>6.9661872228600101</v>
      </c>
      <c r="K3905" s="5">
        <v>5.1557972994954904</v>
      </c>
      <c r="L3905" s="6">
        <v>5.17285638102158</v>
      </c>
      <c r="M3905" s="6">
        <v>5.50917100204137</v>
      </c>
      <c r="N3905" s="6">
        <v>6.6055860068364201</v>
      </c>
      <c r="O3905" s="6"/>
    </row>
    <row r="3906" spans="4:15" x14ac:dyDescent="0.3">
      <c r="D3906">
        <v>12</v>
      </c>
      <c r="F3906" s="5">
        <v>2.48273951564502</v>
      </c>
      <c r="G3906" s="6">
        <v>6.3413721658129401</v>
      </c>
      <c r="H3906" s="5"/>
      <c r="I3906" s="5">
        <v>8.2612394399795193</v>
      </c>
      <c r="J3906" s="5">
        <v>6.6685723763866003</v>
      </c>
      <c r="K3906" s="5">
        <v>4.8260456262285301</v>
      </c>
      <c r="L3906" s="6">
        <v>5.4624883520801202</v>
      </c>
      <c r="M3906" s="6">
        <v>5.5523416851226797</v>
      </c>
      <c r="N3906" s="6">
        <v>6.6456730357773797</v>
      </c>
      <c r="O3906" s="6"/>
    </row>
    <row r="3907" spans="4:15" x14ac:dyDescent="0.3">
      <c r="D3907">
        <v>13</v>
      </c>
      <c r="F3907" s="5">
        <v>3.0735891662641799</v>
      </c>
      <c r="G3907" s="6">
        <v>6.3589031492896204</v>
      </c>
      <c r="H3907" s="5"/>
      <c r="I3907" s="5">
        <v>8.2844583092393904</v>
      </c>
      <c r="J3907" s="5">
        <v>6.6109015381660603</v>
      </c>
      <c r="K3907" s="5">
        <v>4.5652526525751798</v>
      </c>
      <c r="L3907" s="6">
        <v>5.2005120293510103</v>
      </c>
      <c r="M3907" s="6">
        <v>5.4814303537736304</v>
      </c>
      <c r="N3907" s="6">
        <v>6.5486842571324297</v>
      </c>
      <c r="O3907" s="6"/>
    </row>
    <row r="3908" spans="4:15" x14ac:dyDescent="0.3">
      <c r="D3908">
        <v>14</v>
      </c>
      <c r="F3908" s="5">
        <v>4.0781434784743098</v>
      </c>
      <c r="G3908" s="6">
        <v>6.4254347468591897</v>
      </c>
      <c r="H3908" s="5"/>
      <c r="I3908" s="5">
        <v>8.2539124251304496</v>
      </c>
      <c r="J3908" s="5">
        <v>6.5129981779012303</v>
      </c>
      <c r="K3908" s="5">
        <v>3.9136824406280799</v>
      </c>
      <c r="L3908" s="6">
        <v>5.2651577067929098</v>
      </c>
      <c r="M3908" s="6">
        <v>5.29227551795866</v>
      </c>
      <c r="N3908" s="6">
        <v>6.2519857892033803</v>
      </c>
      <c r="O3908" s="6"/>
    </row>
    <row r="3909" spans="4:15" x14ac:dyDescent="0.3">
      <c r="D3909">
        <v>15</v>
      </c>
      <c r="F3909" s="5">
        <v>5.40030311031098</v>
      </c>
      <c r="G3909" s="6">
        <v>6.4211425663654698</v>
      </c>
      <c r="H3909" s="5"/>
      <c r="I3909" s="5">
        <v>8.2698420157599504</v>
      </c>
      <c r="J3909" s="5">
        <v>6.7496053323359497</v>
      </c>
      <c r="K3909" s="5">
        <v>3.0596379087174501</v>
      </c>
      <c r="L3909" s="6">
        <v>5.4074505279321698</v>
      </c>
      <c r="M3909" s="6">
        <v>5.4043514812906004</v>
      </c>
      <c r="N3909" s="6">
        <v>5.6801330018268796</v>
      </c>
      <c r="O3909" s="6"/>
    </row>
    <row r="3910" spans="4:15" x14ac:dyDescent="0.3">
      <c r="D3910">
        <v>16</v>
      </c>
      <c r="F3910" s="5">
        <v>6.3213322217633401</v>
      </c>
      <c r="G3910" s="6">
        <v>6.5055303631883303</v>
      </c>
      <c r="H3910" s="5"/>
      <c r="I3910" s="5">
        <v>8.3891877572268303</v>
      </c>
      <c r="J3910" s="5">
        <v>6.7149188059254996</v>
      </c>
      <c r="K3910" s="5">
        <v>3.2381562011483198</v>
      </c>
      <c r="L3910" s="6">
        <v>5.2160245600858604</v>
      </c>
      <c r="M3910" s="6">
        <v>5.7308809015902602</v>
      </c>
      <c r="N3910" s="6">
        <v>5.0419565717781696</v>
      </c>
      <c r="O3910" s="6"/>
    </row>
    <row r="3911" spans="4:15" x14ac:dyDescent="0.3">
      <c r="D3911">
        <v>17</v>
      </c>
      <c r="F3911" s="5">
        <v>6.9758124660785796</v>
      </c>
      <c r="G3911" s="6">
        <v>6.2946977755833604</v>
      </c>
      <c r="H3911" s="5"/>
      <c r="I3911" s="5">
        <v>8.1400322669079603</v>
      </c>
      <c r="J3911" s="5">
        <v>6.3119580684767502</v>
      </c>
      <c r="K3911" s="5">
        <v>3.0144079549759</v>
      </c>
      <c r="L3911" s="6">
        <v>4.4571929856808099</v>
      </c>
      <c r="M3911" s="6">
        <v>5.9249416827933601</v>
      </c>
      <c r="N3911" s="6">
        <v>4.8448623717451103</v>
      </c>
      <c r="O3911" s="6"/>
    </row>
    <row r="3912" spans="4:15" x14ac:dyDescent="0.3">
      <c r="D3912">
        <v>18</v>
      </c>
      <c r="F3912" s="5">
        <v>6.6732472185682301</v>
      </c>
      <c r="G3912" s="6">
        <v>6.0804333934168104</v>
      </c>
      <c r="H3912" s="5"/>
      <c r="I3912" s="5">
        <v>7.8748577959535204</v>
      </c>
      <c r="J3912" s="5">
        <v>6.0104332369696598</v>
      </c>
      <c r="K3912" s="5">
        <v>3.7951504950919501</v>
      </c>
      <c r="L3912" s="6">
        <v>4.1026995323415596</v>
      </c>
      <c r="M3912" s="6">
        <v>6.0330834109438696</v>
      </c>
      <c r="N3912" s="6">
        <v>4.6401140387474102</v>
      </c>
      <c r="O3912" s="6"/>
    </row>
    <row r="3913" spans="4:15" x14ac:dyDescent="0.3">
      <c r="D3913">
        <v>19</v>
      </c>
      <c r="F3913" s="5">
        <v>6.2612211875917403</v>
      </c>
      <c r="G3913" s="6">
        <v>5.8725783085098699</v>
      </c>
      <c r="H3913" s="5"/>
      <c r="I3913" s="5">
        <v>7.4779936431301</v>
      </c>
      <c r="J3913" s="5">
        <v>6.0087505353824797</v>
      </c>
      <c r="K3913" s="5">
        <v>5.2489267006195197</v>
      </c>
      <c r="L3913" s="6">
        <v>3.98497904028839</v>
      </c>
      <c r="M3913" s="6">
        <v>6.0570071137273302</v>
      </c>
      <c r="N3913" s="6">
        <v>4.1954106487460097</v>
      </c>
      <c r="O3913" s="6"/>
    </row>
    <row r="3914" spans="4:15" x14ac:dyDescent="0.3">
      <c r="D3914">
        <v>20</v>
      </c>
      <c r="F3914" s="5">
        <v>5.8796313049255202</v>
      </c>
      <c r="G3914" s="6">
        <v>5.1686834472013397</v>
      </c>
      <c r="H3914" s="5"/>
      <c r="I3914" s="5">
        <v>7.1609047925471101</v>
      </c>
      <c r="J3914" s="5">
        <v>5.7876018893544403</v>
      </c>
      <c r="K3914" s="5">
        <v>5.9744723857209001</v>
      </c>
      <c r="L3914" s="6">
        <v>3.13713216736567</v>
      </c>
      <c r="M3914" s="6">
        <v>5.8403161720173697</v>
      </c>
      <c r="N3914" s="6">
        <v>3.4149233407540498</v>
      </c>
      <c r="O3914" s="6"/>
    </row>
    <row r="3915" spans="4:15" x14ac:dyDescent="0.3">
      <c r="D3915">
        <v>21</v>
      </c>
      <c r="F3915" s="5">
        <v>5.8788923053761799</v>
      </c>
      <c r="G3915" s="6">
        <v>4.9053950345375901</v>
      </c>
      <c r="H3915" s="5"/>
      <c r="I3915" s="5">
        <v>7.0454643522580298</v>
      </c>
      <c r="J3915" s="5">
        <v>5.0209665983927598</v>
      </c>
      <c r="K3915" s="5">
        <v>6.3508173223190099</v>
      </c>
      <c r="L3915" s="6">
        <v>2.5428832523401601</v>
      </c>
      <c r="M3915" s="6">
        <v>5.6115963606227703</v>
      </c>
      <c r="N3915" s="6">
        <v>3.4094762338877702</v>
      </c>
      <c r="O3915" s="6"/>
    </row>
    <row r="3916" spans="4:15" x14ac:dyDescent="0.3">
      <c r="D3916">
        <v>22</v>
      </c>
      <c r="F3916" s="5">
        <v>6.0130378716634203</v>
      </c>
      <c r="G3916" s="6">
        <v>4.5038505490068301</v>
      </c>
      <c r="H3916" s="5"/>
      <c r="I3916" s="5">
        <v>6.1925370686359997</v>
      </c>
      <c r="J3916" s="5">
        <v>4.1275514414071699</v>
      </c>
      <c r="K3916" s="5">
        <v>6.4220963073315698</v>
      </c>
      <c r="L3916" s="6">
        <v>2.2436388900976398</v>
      </c>
      <c r="M3916" s="6">
        <v>5.5003371183465104</v>
      </c>
      <c r="N3916" s="6">
        <v>3.2859218695768999</v>
      </c>
      <c r="O3916" s="6"/>
    </row>
    <row r="3917" spans="4:15" x14ac:dyDescent="0.3">
      <c r="D3917">
        <v>23</v>
      </c>
      <c r="F3917" s="5">
        <v>6.0183268297366102</v>
      </c>
      <c r="G3917" s="6">
        <v>4.0738220072057603</v>
      </c>
      <c r="H3917" s="5"/>
      <c r="I3917" s="5">
        <v>5.0036871653428898</v>
      </c>
      <c r="J3917" s="5">
        <v>3.7308197829348</v>
      </c>
      <c r="K3917" s="5">
        <v>5.80989577798334</v>
      </c>
      <c r="L3917" s="6">
        <v>2.7373566886635898</v>
      </c>
      <c r="M3917" s="6">
        <v>5.1005197316115796</v>
      </c>
      <c r="N3917" s="6">
        <v>3.55104227947061</v>
      </c>
      <c r="O3917" s="6"/>
    </row>
    <row r="3918" spans="4:15" x14ac:dyDescent="0.3">
      <c r="D3918">
        <v>24</v>
      </c>
      <c r="F3918" s="5">
        <v>5.92928380398578</v>
      </c>
      <c r="G3918" s="6">
        <v>2.9764777745897399</v>
      </c>
      <c r="H3918" s="5"/>
      <c r="I3918" s="5">
        <v>4.2326084785088298</v>
      </c>
      <c r="J3918" s="5">
        <v>3.8674801317349599</v>
      </c>
      <c r="K3918" s="5">
        <v>5.6969146944289903</v>
      </c>
      <c r="L3918" s="6">
        <v>3.1702565702051202</v>
      </c>
      <c r="M3918" s="6">
        <v>4.5157246481388604</v>
      </c>
      <c r="N3918" s="6">
        <v>4.7770641300377799</v>
      </c>
      <c r="O3918" s="6"/>
    </row>
    <row r="3919" spans="4:15" x14ac:dyDescent="0.3">
      <c r="D3919">
        <v>1</v>
      </c>
      <c r="F3919" s="5">
        <v>6.1757859517438503</v>
      </c>
      <c r="G3919" s="6">
        <v>1.9206753793337401</v>
      </c>
      <c r="H3919" s="5"/>
      <c r="I3919" s="5">
        <v>3.6282140161384699</v>
      </c>
      <c r="J3919" s="5">
        <v>4.95515243981919</v>
      </c>
      <c r="K3919" s="5">
        <v>5.6869444554410498</v>
      </c>
      <c r="L3919" s="6">
        <v>3.87836178098275</v>
      </c>
      <c r="M3919" s="6">
        <v>4.36290058062069</v>
      </c>
      <c r="N3919" s="6">
        <v>5.8274003194540596</v>
      </c>
      <c r="O3919" s="6"/>
    </row>
    <row r="3920" spans="4:15" x14ac:dyDescent="0.3">
      <c r="D3920">
        <v>2</v>
      </c>
      <c r="F3920" s="5">
        <v>6.4697489243562298</v>
      </c>
      <c r="G3920" s="6">
        <v>2.0021743667160998</v>
      </c>
      <c r="H3920" s="5"/>
      <c r="I3920" s="5">
        <v>4.3597785856881996</v>
      </c>
      <c r="J3920" s="5">
        <v>5.9037468532320103</v>
      </c>
      <c r="K3920" s="5">
        <v>5.9074839245280302</v>
      </c>
      <c r="L3920" s="6">
        <v>5.35158957391016</v>
      </c>
      <c r="M3920" s="6">
        <v>3.8491694898566502</v>
      </c>
      <c r="N3920" s="6">
        <v>6.8449810851981798</v>
      </c>
      <c r="O3920" s="6"/>
    </row>
    <row r="3921" spans="4:15" x14ac:dyDescent="0.3">
      <c r="D3921">
        <v>3</v>
      </c>
      <c r="F3921" s="5">
        <v>6.5147443286672502</v>
      </c>
      <c r="G3921" s="6">
        <v>2.28657424377319</v>
      </c>
      <c r="H3921" s="5"/>
      <c r="I3921" s="5">
        <v>6.5064264547288797</v>
      </c>
      <c r="J3921" s="5">
        <v>6.4914638671210998</v>
      </c>
      <c r="K3921" s="5">
        <v>5.7106260329484</v>
      </c>
      <c r="L3921" s="6">
        <v>5.4006092258650202</v>
      </c>
      <c r="M3921" s="6">
        <v>4.2035759613886103</v>
      </c>
      <c r="N3921" s="6">
        <v>6.9736500651441702</v>
      </c>
      <c r="O3921" s="6"/>
    </row>
    <row r="3922" spans="4:15" x14ac:dyDescent="0.3">
      <c r="D3922">
        <v>4</v>
      </c>
      <c r="F3922" s="5">
        <v>6.3444052237192201</v>
      </c>
      <c r="G3922" s="6">
        <v>3.4555839351275202</v>
      </c>
      <c r="H3922" s="5"/>
      <c r="I3922" s="5">
        <v>7.6943867946831803</v>
      </c>
      <c r="J3922" s="5">
        <v>6.4684200971192896</v>
      </c>
      <c r="K3922" s="5">
        <v>5.7152929151667697</v>
      </c>
      <c r="L3922" s="6">
        <v>6.28067628356008</v>
      </c>
      <c r="M3922" s="6">
        <v>5.2015154733514102</v>
      </c>
      <c r="N3922" s="6">
        <v>7.1826323982699503</v>
      </c>
      <c r="O3922" s="6"/>
    </row>
    <row r="3923" spans="4:15" x14ac:dyDescent="0.3">
      <c r="D3923">
        <v>5</v>
      </c>
      <c r="F3923" s="5">
        <v>5.7728402630916804</v>
      </c>
      <c r="G3923" s="6">
        <v>5.17101373256651</v>
      </c>
      <c r="H3923" s="5"/>
      <c r="I3923" s="5">
        <v>8.4443317198155992</v>
      </c>
      <c r="J3923" s="5">
        <v>6.7787623561649299</v>
      </c>
      <c r="K3923" s="5">
        <v>5.96635922106306</v>
      </c>
      <c r="L3923" s="6">
        <v>5.9138685459782403</v>
      </c>
      <c r="M3923" s="6">
        <v>5.93225845768736</v>
      </c>
      <c r="N3923" s="6">
        <v>6.0915881063828099</v>
      </c>
      <c r="O3923" s="6"/>
    </row>
    <row r="3924" spans="4:15" x14ac:dyDescent="0.3">
      <c r="D3924">
        <v>6</v>
      </c>
      <c r="F3924" s="5">
        <v>5.0222854864929101</v>
      </c>
      <c r="G3924" s="6">
        <v>6.47063337313151</v>
      </c>
      <c r="H3924" s="5"/>
      <c r="I3924" s="5">
        <v>8.4576306498028302</v>
      </c>
      <c r="J3924" s="5">
        <v>6.7629951566186799</v>
      </c>
      <c r="K3924" s="5">
        <v>5.86150932878612</v>
      </c>
      <c r="L3924" s="6">
        <v>5.3491438278711998</v>
      </c>
      <c r="M3924" s="6">
        <v>6.3075541779211299</v>
      </c>
      <c r="N3924" s="6">
        <v>6.0992336908425901</v>
      </c>
      <c r="O3924" s="6"/>
    </row>
    <row r="3925" spans="4:15" x14ac:dyDescent="0.3">
      <c r="D3925">
        <v>7</v>
      </c>
      <c r="F3925" s="5">
        <v>4.3737468227059999</v>
      </c>
      <c r="G3925" s="6">
        <v>7.3395862659771698</v>
      </c>
      <c r="H3925" s="5"/>
      <c r="I3925" s="5">
        <v>8.3698157458587605</v>
      </c>
      <c r="J3925" s="5">
        <v>6.6559942060750901</v>
      </c>
      <c r="K3925" s="5">
        <v>5.8556051722917104</v>
      </c>
      <c r="L3925" s="6">
        <v>4.94495489555554</v>
      </c>
      <c r="M3925" s="6">
        <v>6.4317568505295197</v>
      </c>
      <c r="N3925" s="6">
        <v>6.0793740755823196</v>
      </c>
      <c r="O3925" s="6"/>
    </row>
    <row r="3926" spans="4:15" x14ac:dyDescent="0.3">
      <c r="D3926">
        <v>8</v>
      </c>
      <c r="F3926" s="5">
        <v>4.3636652720741802</v>
      </c>
      <c r="G3926" s="6">
        <v>6.8694160106381101</v>
      </c>
      <c r="H3926" s="5"/>
      <c r="I3926" s="5">
        <v>8.3606665617223701</v>
      </c>
      <c r="J3926" s="5">
        <v>6.5862585496425403</v>
      </c>
      <c r="K3926" s="5">
        <v>6.2790458919377903</v>
      </c>
      <c r="L3926" s="6">
        <v>4.9561280843834199</v>
      </c>
      <c r="M3926" s="6">
        <v>5.9870699662019398</v>
      </c>
      <c r="N3926" s="6">
        <v>6.7483409056685604</v>
      </c>
      <c r="O3926" s="6"/>
    </row>
    <row r="3927" spans="4:15" x14ac:dyDescent="0.3">
      <c r="D3927">
        <v>9</v>
      </c>
      <c r="F3927" s="5">
        <v>3.6855540154313</v>
      </c>
      <c r="G3927" s="6">
        <v>6.65057490592008</v>
      </c>
      <c r="H3927" s="5"/>
      <c r="I3927" s="5">
        <v>8.2701628541857097</v>
      </c>
      <c r="J3927" s="5">
        <v>6.6020353462523902</v>
      </c>
      <c r="K3927" s="5">
        <v>5.7567804630332997</v>
      </c>
      <c r="L3927" s="6">
        <v>5.7612559004062298</v>
      </c>
      <c r="M3927" s="6">
        <v>5.8129812106543897</v>
      </c>
      <c r="N3927" s="6">
        <v>6.0457299403558498</v>
      </c>
      <c r="O3927" s="6"/>
    </row>
    <row r="3928" spans="4:15" x14ac:dyDescent="0.3">
      <c r="D3928">
        <v>10</v>
      </c>
      <c r="F3928" s="5">
        <v>3.1708051395795001</v>
      </c>
      <c r="G3928" s="6">
        <v>6.5044789450857898</v>
      </c>
      <c r="H3928" s="5"/>
      <c r="I3928" s="5">
        <v>8.2498712591181498</v>
      </c>
      <c r="J3928" s="5">
        <v>6.72434816655168</v>
      </c>
      <c r="K3928" s="5">
        <v>5.2179949871213704</v>
      </c>
      <c r="L3928" s="6">
        <v>5.2634018679538599</v>
      </c>
      <c r="M3928" s="6">
        <v>5.64538477150791</v>
      </c>
      <c r="N3928" s="6">
        <v>6.5049279375378299</v>
      </c>
      <c r="O3928" s="6"/>
    </row>
    <row r="3929" spans="4:15" x14ac:dyDescent="0.3">
      <c r="D3929">
        <v>11</v>
      </c>
      <c r="F3929" s="5">
        <v>2.5281906683245401</v>
      </c>
      <c r="G3929" s="6">
        <v>6.2869152404486197</v>
      </c>
      <c r="H3929" s="5"/>
      <c r="I3929" s="5">
        <v>8.2788466441714199</v>
      </c>
      <c r="J3929" s="5">
        <v>6.8365965935894701</v>
      </c>
      <c r="K3929" s="5">
        <v>4.7501637951567099</v>
      </c>
      <c r="L3929" s="6">
        <v>5.0999616354207804</v>
      </c>
      <c r="M3929" s="6">
        <v>5.7056811648686496</v>
      </c>
      <c r="N3929" s="6">
        <v>6.8566848841828003</v>
      </c>
      <c r="O3929" s="6"/>
    </row>
    <row r="3930" spans="4:15" x14ac:dyDescent="0.3">
      <c r="D3930">
        <v>12</v>
      </c>
      <c r="F3930" s="5">
        <v>2.2801594002180998</v>
      </c>
      <c r="G3930" s="6">
        <v>6.4708809054604899</v>
      </c>
      <c r="H3930" s="5"/>
      <c r="I3930" s="5">
        <v>8.2794232539042998</v>
      </c>
      <c r="J3930" s="5">
        <v>6.6897242282217704</v>
      </c>
      <c r="K3930" s="5">
        <v>4.5893797517226798</v>
      </c>
      <c r="L3930" s="6">
        <v>5.6557310820333804</v>
      </c>
      <c r="M3930" s="6">
        <v>5.6984126921555101</v>
      </c>
      <c r="N3930" s="6">
        <v>6.8952216594038704</v>
      </c>
      <c r="O3930" s="6"/>
    </row>
    <row r="3931" spans="4:15" x14ac:dyDescent="0.3">
      <c r="D3931">
        <v>13</v>
      </c>
      <c r="F3931" s="5">
        <v>2.9497217923072498</v>
      </c>
      <c r="G3931" s="6">
        <v>6.5318922820402898</v>
      </c>
      <c r="H3931" s="5"/>
      <c r="I3931" s="5">
        <v>8.2841986334660902</v>
      </c>
      <c r="J3931" s="5">
        <v>6.8648015240071096</v>
      </c>
      <c r="K3931" s="5">
        <v>5.2555637629934502</v>
      </c>
      <c r="L3931" s="6">
        <v>5.3993762863319796</v>
      </c>
      <c r="M3931" s="6">
        <v>5.7014241409784399</v>
      </c>
      <c r="N3931" s="6">
        <v>6.7103195302202501</v>
      </c>
      <c r="O3931" s="6"/>
    </row>
    <row r="3932" spans="4:15" x14ac:dyDescent="0.3">
      <c r="D3932">
        <v>14</v>
      </c>
      <c r="F3932" s="5">
        <v>4.1076144908669399</v>
      </c>
      <c r="G3932" s="6">
        <v>6.6434242462391904</v>
      </c>
      <c r="H3932" s="5"/>
      <c r="I3932" s="5">
        <v>8.3691487942801999</v>
      </c>
      <c r="J3932" s="5">
        <v>6.8157098820343904</v>
      </c>
      <c r="K3932" s="5">
        <v>5.2707185007442297</v>
      </c>
      <c r="L3932" s="6">
        <v>5.1246196675802702</v>
      </c>
      <c r="M3932" s="6">
        <v>5.7076115230948297</v>
      </c>
      <c r="N3932" s="6">
        <v>6.3983367325512503</v>
      </c>
      <c r="O3932" s="6"/>
    </row>
    <row r="3933" spans="4:15" x14ac:dyDescent="0.3">
      <c r="D3933">
        <v>15</v>
      </c>
      <c r="F3933" s="5">
        <v>5.19320956014265</v>
      </c>
      <c r="G3933" s="6">
        <v>6.7355187892890598</v>
      </c>
      <c r="H3933" s="5"/>
      <c r="I3933" s="5">
        <v>8.3057389497944705</v>
      </c>
      <c r="J3933" s="5">
        <v>6.54240389731806</v>
      </c>
      <c r="K3933" s="5">
        <v>2.85360087851083</v>
      </c>
      <c r="L3933" s="6">
        <v>4.7998482334973103</v>
      </c>
      <c r="M3933" s="6">
        <v>5.63750441124541</v>
      </c>
      <c r="N3933" s="6">
        <v>5.6561590484100002</v>
      </c>
      <c r="O3933" s="6"/>
    </row>
    <row r="3934" spans="4:15" x14ac:dyDescent="0.3">
      <c r="D3934">
        <v>16</v>
      </c>
      <c r="F3934" s="5">
        <v>7.0502786882727699</v>
      </c>
      <c r="G3934" s="6">
        <v>6.5647324087257903</v>
      </c>
      <c r="H3934" s="5"/>
      <c r="I3934" s="5">
        <v>8.4409813193094401</v>
      </c>
      <c r="J3934" s="5">
        <v>6.7965841412387302</v>
      </c>
      <c r="K3934" s="5">
        <v>4.1820041223204401</v>
      </c>
      <c r="L3934" s="6">
        <v>4.8960405116819103</v>
      </c>
      <c r="M3934" s="6">
        <v>5.9998017510217903</v>
      </c>
      <c r="N3934" s="6">
        <v>4.8011568570226801</v>
      </c>
      <c r="O3934" s="6"/>
    </row>
    <row r="3935" spans="4:15" x14ac:dyDescent="0.3">
      <c r="D3935">
        <v>17</v>
      </c>
      <c r="F3935" s="5">
        <v>7.6522032032932996</v>
      </c>
      <c r="G3935" s="6">
        <v>6.64857062297353</v>
      </c>
      <c r="H3935" s="5"/>
      <c r="I3935" s="5">
        <v>8.49303624188485</v>
      </c>
      <c r="J3935" s="5">
        <v>6.6860844151628402</v>
      </c>
      <c r="K3935" s="5">
        <v>6.2459037754602402</v>
      </c>
      <c r="L3935" s="6">
        <v>3.9964024223594099</v>
      </c>
      <c r="M3935" s="6">
        <v>5.8631595528661897</v>
      </c>
      <c r="N3935" s="6">
        <v>4.4570095174770596</v>
      </c>
      <c r="O3935" s="6"/>
    </row>
    <row r="3936" spans="4:15" x14ac:dyDescent="0.3">
      <c r="D3936">
        <v>18</v>
      </c>
      <c r="F3936" s="5">
        <v>7.2835560665453896</v>
      </c>
      <c r="G3936" s="6">
        <v>6.3926626128096</v>
      </c>
      <c r="H3936" s="5"/>
      <c r="I3936" s="5">
        <v>8.11854327634037</v>
      </c>
      <c r="J3936" s="5">
        <v>6.3917348126949003</v>
      </c>
      <c r="K3936" s="5">
        <v>6.4148486153056696</v>
      </c>
      <c r="L3936" s="6">
        <v>3.48864087205137</v>
      </c>
      <c r="M3936" s="6">
        <v>5.7296180760534696</v>
      </c>
      <c r="N3936" s="6">
        <v>4.4132062944194503</v>
      </c>
      <c r="O3936" s="6"/>
    </row>
    <row r="3937" spans="4:15" x14ac:dyDescent="0.3">
      <c r="D3937">
        <v>19</v>
      </c>
      <c r="F3937" s="5">
        <v>6.76032451644239</v>
      </c>
      <c r="G3937" s="6">
        <v>6.0164505641093404</v>
      </c>
      <c r="H3937" s="5"/>
      <c r="I3937" s="5">
        <v>7.5206563605429801</v>
      </c>
      <c r="J3937" s="5">
        <v>6.1853507349334604</v>
      </c>
      <c r="K3937" s="5">
        <v>6.6084172214057499</v>
      </c>
      <c r="L3937" s="6">
        <v>3.1245407724712901</v>
      </c>
      <c r="M3937" s="6">
        <v>5.93537934010436</v>
      </c>
      <c r="N3937" s="6">
        <v>3.6772386199737301</v>
      </c>
      <c r="O3937" s="6"/>
    </row>
    <row r="3938" spans="4:15" x14ac:dyDescent="0.3">
      <c r="D3938">
        <v>20</v>
      </c>
      <c r="F3938" s="5">
        <v>6.5205075076007102</v>
      </c>
      <c r="G3938" s="6">
        <v>5.2348227407487196</v>
      </c>
      <c r="H3938" s="5"/>
      <c r="I3938" s="5">
        <v>7.0792691996582899</v>
      </c>
      <c r="J3938" s="5">
        <v>6.4790098258999498</v>
      </c>
      <c r="K3938" s="5">
        <v>6.85199972162434</v>
      </c>
      <c r="L3938" s="6">
        <v>2.2789962874598699</v>
      </c>
      <c r="M3938" s="6">
        <v>5.48563271969849</v>
      </c>
      <c r="N3938" s="6">
        <v>3.47915805701449</v>
      </c>
      <c r="O3938" s="6"/>
    </row>
    <row r="3939" spans="4:15" x14ac:dyDescent="0.3">
      <c r="D3939">
        <v>21</v>
      </c>
      <c r="F3939" s="5">
        <v>6.5709849810544201</v>
      </c>
      <c r="G3939" s="6">
        <v>4.6292734288279798</v>
      </c>
      <c r="H3939" s="5"/>
      <c r="I3939" s="5">
        <v>7.4317285914889899</v>
      </c>
      <c r="J3939" s="5">
        <v>5.7832926924719699</v>
      </c>
      <c r="K3939" s="5">
        <v>6.9830372210868301</v>
      </c>
      <c r="L3939" s="6">
        <v>2.1862994325610199</v>
      </c>
      <c r="M3939" s="6">
        <v>5.2913631999989201</v>
      </c>
      <c r="N3939" s="6">
        <v>3.4164011529803902</v>
      </c>
      <c r="O3939" s="6"/>
    </row>
    <row r="3940" spans="4:15" x14ac:dyDescent="0.3">
      <c r="D3940">
        <v>22</v>
      </c>
      <c r="F3940" s="5">
        <v>6.5386038154280302</v>
      </c>
      <c r="G3940" s="6">
        <v>4.9372383296577098</v>
      </c>
      <c r="H3940" s="5"/>
      <c r="I3940" s="5">
        <v>7.0473369787745099</v>
      </c>
      <c r="J3940" s="5">
        <v>3.9475995789631102</v>
      </c>
      <c r="K3940" s="5">
        <v>6.9880084760823298</v>
      </c>
      <c r="L3940" s="6">
        <v>1.4414257165481199</v>
      </c>
      <c r="M3940" s="6">
        <v>5.1970283138656299</v>
      </c>
      <c r="N3940" s="6">
        <v>3.8096859691845801</v>
      </c>
      <c r="O3940" s="6"/>
    </row>
    <row r="3941" spans="4:15" x14ac:dyDescent="0.3">
      <c r="D3941">
        <v>23</v>
      </c>
      <c r="F3941" s="5">
        <v>6.6121450330006404</v>
      </c>
      <c r="G3941" s="6">
        <v>4.2720018516903897</v>
      </c>
      <c r="H3941" s="5"/>
      <c r="I3941" s="5">
        <v>6.2247032725647502</v>
      </c>
      <c r="J3941" s="5">
        <v>4.0726788351983103</v>
      </c>
      <c r="K3941" s="5">
        <v>7.04411048915218</v>
      </c>
      <c r="L3941" s="6">
        <v>2.76430012183976</v>
      </c>
      <c r="M3941" s="6">
        <v>4.8673335640835296</v>
      </c>
      <c r="N3941" s="6">
        <v>4.4912822498341596</v>
      </c>
      <c r="O3941" s="6"/>
    </row>
    <row r="3942" spans="4:15" x14ac:dyDescent="0.3">
      <c r="D3942">
        <v>24</v>
      </c>
      <c r="F3942" s="5">
        <v>6.3561781510701101</v>
      </c>
      <c r="G3942" s="6">
        <v>3.5709669126955998</v>
      </c>
      <c r="H3942" s="5"/>
      <c r="I3942" s="5">
        <v>4.8548817864910196</v>
      </c>
      <c r="J3942" s="5">
        <v>4.4330248781374504</v>
      </c>
      <c r="K3942" s="5">
        <v>6.2925348190813901</v>
      </c>
      <c r="L3942" s="6">
        <v>2.9729523499651398</v>
      </c>
      <c r="M3942" s="6">
        <v>4.5094122182358296</v>
      </c>
      <c r="N3942" s="6">
        <v>4.6269341240381401</v>
      </c>
      <c r="O3942" s="6"/>
    </row>
    <row r="3943" spans="4:15" x14ac:dyDescent="0.3">
      <c r="D3943">
        <v>1</v>
      </c>
      <c r="F3943" s="5">
        <v>6.6515069873403299</v>
      </c>
      <c r="G3943" s="6">
        <v>2.0859228495645601</v>
      </c>
      <c r="H3943" s="5"/>
      <c r="I3943" s="5">
        <v>4.6249561946260398</v>
      </c>
      <c r="J3943" s="5">
        <v>5.7414983351988598</v>
      </c>
      <c r="K3943" s="5">
        <v>6.2098670869824897</v>
      </c>
      <c r="L3943" s="6">
        <v>2.8223134662385498</v>
      </c>
      <c r="M3943" s="6">
        <v>3.6748101803998798</v>
      </c>
      <c r="N3943" s="6">
        <v>5.8501019963730396</v>
      </c>
      <c r="O3943" s="6"/>
    </row>
    <row r="3944" spans="4:15" x14ac:dyDescent="0.3">
      <c r="D3944">
        <v>2</v>
      </c>
      <c r="F3944" s="5">
        <v>6.6852681390723996</v>
      </c>
      <c r="G3944" s="6">
        <v>2.2749415494215999</v>
      </c>
      <c r="H3944" s="5"/>
      <c r="I3944" s="5">
        <v>5.1468970740333004</v>
      </c>
      <c r="J3944" s="5">
        <v>6.8712248619212497</v>
      </c>
      <c r="K3944" s="5">
        <v>6.0396200336492099</v>
      </c>
      <c r="L3944" s="6">
        <v>4.5996586861725799</v>
      </c>
      <c r="M3944" s="6">
        <v>3.9177085853003302</v>
      </c>
      <c r="N3944" s="6">
        <v>7.1145080623751502</v>
      </c>
      <c r="O3944" s="6"/>
    </row>
    <row r="3945" spans="4:15" x14ac:dyDescent="0.3">
      <c r="D3945">
        <v>3</v>
      </c>
      <c r="F3945" s="5">
        <v>6.5976691394889304</v>
      </c>
      <c r="G3945" s="6">
        <v>2.3721261145955199</v>
      </c>
      <c r="H3945" s="5"/>
      <c r="I3945" s="5">
        <v>7.1407993213854697</v>
      </c>
      <c r="J3945" s="5">
        <v>7.3652303396622303</v>
      </c>
      <c r="K3945" s="5">
        <v>6.0177666171989603</v>
      </c>
      <c r="L3945" s="6">
        <v>5.5112325001396396</v>
      </c>
      <c r="M3945" s="6">
        <v>4.2402557581072804</v>
      </c>
      <c r="N3945" s="6">
        <v>7.4079488866687901</v>
      </c>
      <c r="O3945" s="6"/>
    </row>
    <row r="3946" spans="4:15" x14ac:dyDescent="0.3">
      <c r="D3946">
        <v>4</v>
      </c>
      <c r="F3946" s="5">
        <v>6.41398959546766</v>
      </c>
      <c r="G3946" s="6">
        <v>3.8585878927655202</v>
      </c>
      <c r="H3946" s="5"/>
      <c r="I3946" s="5">
        <v>8.2387146445641708</v>
      </c>
      <c r="J3946" s="5">
        <v>7.0535408368577501</v>
      </c>
      <c r="K3946" s="5">
        <v>5.9303336376395004</v>
      </c>
      <c r="L3946" s="6">
        <v>6.5701825783059</v>
      </c>
      <c r="M3946" s="6">
        <v>5.5073699337499997</v>
      </c>
      <c r="N3946" s="6">
        <v>6.6923928525542697</v>
      </c>
      <c r="O3946" s="6"/>
    </row>
    <row r="3947" spans="4:15" x14ac:dyDescent="0.3">
      <c r="D3947">
        <v>5</v>
      </c>
      <c r="F3947" s="5">
        <v>5.8911608935395199</v>
      </c>
      <c r="G3947" s="6">
        <v>5.22179860881882</v>
      </c>
      <c r="H3947" s="5"/>
      <c r="I3947" s="5">
        <v>9.0771698372310503</v>
      </c>
      <c r="J3947" s="5">
        <v>7.0502536686044799</v>
      </c>
      <c r="K3947" s="5">
        <v>6.0540025932458299</v>
      </c>
      <c r="L3947" s="6">
        <v>5.9182668209119198</v>
      </c>
      <c r="M3947" s="6">
        <v>6.2325881825413303</v>
      </c>
      <c r="N3947" s="6">
        <v>6.3268667378441599</v>
      </c>
      <c r="O3947" s="6"/>
    </row>
    <row r="3948" spans="4:15" x14ac:dyDescent="0.3">
      <c r="D3948">
        <v>6</v>
      </c>
      <c r="F3948" s="5">
        <v>5.3191423192044196</v>
      </c>
      <c r="G3948" s="6">
        <v>7.0700292022498799</v>
      </c>
      <c r="H3948" s="5"/>
      <c r="I3948" s="5">
        <v>9.1692498600074703</v>
      </c>
      <c r="J3948" s="5">
        <v>7.2605521378308397</v>
      </c>
      <c r="K3948" s="5">
        <v>6.0674938309976998</v>
      </c>
      <c r="L3948" s="6">
        <v>5.3464938846494601</v>
      </c>
      <c r="M3948" s="6">
        <v>6.3882186245468997</v>
      </c>
      <c r="N3948" s="6">
        <v>6.55961024739522</v>
      </c>
      <c r="O3948" s="6"/>
    </row>
    <row r="3949" spans="4:15" x14ac:dyDescent="0.3">
      <c r="D3949">
        <v>7</v>
      </c>
      <c r="F3949" s="5">
        <v>4.7862074611723999</v>
      </c>
      <c r="G3949" s="6">
        <v>7.8128585465310101</v>
      </c>
      <c r="H3949" s="5"/>
      <c r="I3949" s="5">
        <v>9.2418679431234008</v>
      </c>
      <c r="J3949" s="5">
        <v>7.1217663709811001</v>
      </c>
      <c r="K3949" s="5">
        <v>6.0504549764058204</v>
      </c>
      <c r="L3949" s="6">
        <v>5.2390432076712301</v>
      </c>
      <c r="M3949" s="6">
        <v>6.6002353081208103</v>
      </c>
      <c r="N3949" s="6">
        <v>6.3909964382315296</v>
      </c>
      <c r="O3949" s="6"/>
    </row>
    <row r="3950" spans="4:15" x14ac:dyDescent="0.3">
      <c r="D3950">
        <v>8</v>
      </c>
      <c r="F3950" s="5">
        <v>4.6047376260866502</v>
      </c>
      <c r="G3950" s="6">
        <v>7.5165272468138999</v>
      </c>
      <c r="H3950" s="5"/>
      <c r="I3950" s="5">
        <v>10.269106656450401</v>
      </c>
      <c r="J3950" s="5">
        <v>6.8701507320135899</v>
      </c>
      <c r="K3950" s="5">
        <v>6.0639285400934799</v>
      </c>
      <c r="L3950" s="6">
        <v>5.3950515425991297</v>
      </c>
      <c r="M3950" s="6">
        <v>6.4979425507678199</v>
      </c>
      <c r="N3950" s="6">
        <v>6.4971858588720099</v>
      </c>
      <c r="O3950" s="6"/>
    </row>
    <row r="3951" spans="4:15" x14ac:dyDescent="0.3">
      <c r="D3951">
        <v>9</v>
      </c>
      <c r="F3951" s="5">
        <v>4.3106578266403499</v>
      </c>
      <c r="G3951" s="6">
        <v>6.8696104272027601</v>
      </c>
      <c r="H3951" s="5"/>
      <c r="I3951" s="5">
        <v>8.7433665683312007</v>
      </c>
      <c r="J3951" s="5">
        <v>6.8829095647301397</v>
      </c>
      <c r="K3951" s="5">
        <v>5.9797682390056703</v>
      </c>
      <c r="L3951" s="6">
        <v>6.2021609905408202</v>
      </c>
      <c r="M3951" s="6">
        <v>6.31186240195973</v>
      </c>
      <c r="N3951" s="6">
        <v>6.7686101304937898</v>
      </c>
      <c r="O3951" s="6"/>
    </row>
    <row r="3952" spans="4:15" x14ac:dyDescent="0.3">
      <c r="D3952">
        <v>10</v>
      </c>
      <c r="F3952" s="5">
        <v>3.0003902098799</v>
      </c>
      <c r="G3952" s="6">
        <v>6.6543954976707198</v>
      </c>
      <c r="H3952" s="5"/>
      <c r="I3952" s="5">
        <v>8.6744334536905701</v>
      </c>
      <c r="J3952" s="5">
        <v>6.8417107581594996</v>
      </c>
      <c r="K3952" s="5">
        <v>5.5600288432802598</v>
      </c>
      <c r="L3952" s="6">
        <v>9.6338036716438396</v>
      </c>
      <c r="M3952" s="6">
        <v>6.20954117559869</v>
      </c>
      <c r="N3952" s="6">
        <v>6.7050646865432704</v>
      </c>
      <c r="O3952" s="6"/>
    </row>
    <row r="3953" spans="4:15" x14ac:dyDescent="0.3">
      <c r="D3953">
        <v>11</v>
      </c>
      <c r="F3953" s="5">
        <v>2.4232550812715901</v>
      </c>
      <c r="G3953" s="6">
        <v>7.2907155822443297</v>
      </c>
      <c r="H3953" s="5"/>
      <c r="I3953" s="5">
        <v>8.6523403786593391</v>
      </c>
      <c r="J3953" s="5">
        <v>6.7056653316396702</v>
      </c>
      <c r="K3953" s="5">
        <v>5.1011102924855196</v>
      </c>
      <c r="L3953" s="6">
        <v>5.0184718483325703</v>
      </c>
      <c r="M3953" s="6">
        <v>6.0988197007441496</v>
      </c>
      <c r="N3953" s="6">
        <v>6.8698822802456103</v>
      </c>
      <c r="O3953" s="6"/>
    </row>
    <row r="3954" spans="4:15" x14ac:dyDescent="0.3">
      <c r="D3954">
        <v>12</v>
      </c>
      <c r="F3954" s="5">
        <v>3.1173211803351202</v>
      </c>
      <c r="G3954" s="6">
        <v>6.5374858735844903</v>
      </c>
      <c r="H3954" s="5"/>
      <c r="I3954" s="5">
        <v>8.4726131235560107</v>
      </c>
      <c r="J3954" s="5">
        <v>6.6677395566728199</v>
      </c>
      <c r="K3954" s="5">
        <v>4.9841564767257998</v>
      </c>
      <c r="L3954" s="6">
        <v>6.0239954447892901</v>
      </c>
      <c r="M3954" s="6">
        <v>6.18827577903427</v>
      </c>
      <c r="N3954" s="6">
        <v>6.7871158735411496</v>
      </c>
      <c r="O3954" s="6"/>
    </row>
    <row r="3955" spans="4:15" x14ac:dyDescent="0.3">
      <c r="D3955">
        <v>13</v>
      </c>
      <c r="F3955" s="5">
        <v>2.77880461119137</v>
      </c>
      <c r="G3955" s="6">
        <v>6.7717640167994499</v>
      </c>
      <c r="H3955" s="5"/>
      <c r="I3955" s="5">
        <v>8.3884711824670202</v>
      </c>
      <c r="J3955" s="5">
        <v>6.7632373748379004</v>
      </c>
      <c r="K3955" s="5">
        <v>4.6519002844432098</v>
      </c>
      <c r="L3955" s="6">
        <v>5.5134792798097703</v>
      </c>
      <c r="M3955" s="6">
        <v>5.8586954406518199</v>
      </c>
      <c r="N3955" s="6">
        <v>6.7872591798968402</v>
      </c>
      <c r="O3955" s="6"/>
    </row>
    <row r="3956" spans="4:15" x14ac:dyDescent="0.3">
      <c r="D3956">
        <v>14</v>
      </c>
      <c r="F3956" s="5">
        <v>4.4364871346132597</v>
      </c>
      <c r="G3956" s="6">
        <v>6.7808649962616299</v>
      </c>
      <c r="H3956" s="5"/>
      <c r="I3956" s="5">
        <v>8.3935103165442992</v>
      </c>
      <c r="J3956" s="5">
        <v>6.4127151575519603</v>
      </c>
      <c r="K3956" s="5">
        <v>4.1211806653510301</v>
      </c>
      <c r="L3956" s="6">
        <v>5.2929776852273802</v>
      </c>
      <c r="M3956" s="6">
        <v>5.8676837474012604</v>
      </c>
      <c r="N3956" s="6">
        <v>6.1908737813096</v>
      </c>
      <c r="O3956" s="6"/>
    </row>
    <row r="3957" spans="4:15" x14ac:dyDescent="0.3">
      <c r="D3957">
        <v>15</v>
      </c>
      <c r="F3957" s="5">
        <v>5.2042622740534297</v>
      </c>
      <c r="G3957" s="6">
        <v>6.8443535514275702</v>
      </c>
      <c r="H3957" s="5"/>
      <c r="I3957" s="5">
        <v>8.3855594648253504</v>
      </c>
      <c r="J3957" s="5">
        <v>6.6685963600823497</v>
      </c>
      <c r="K3957" s="5">
        <v>3.7187177449319901</v>
      </c>
      <c r="L3957" s="6">
        <v>5.2428626240709697</v>
      </c>
      <c r="M3957" s="6">
        <v>5.7786914857724998</v>
      </c>
      <c r="N3957" s="6">
        <v>5.8042094358256797</v>
      </c>
      <c r="O3957" s="6"/>
    </row>
    <row r="3958" spans="4:15" x14ac:dyDescent="0.3">
      <c r="D3958">
        <v>16</v>
      </c>
      <c r="F3958" s="5">
        <v>6.9599894107618399</v>
      </c>
      <c r="G3958" s="6">
        <v>6.7663106549324796</v>
      </c>
      <c r="H3958" s="5"/>
      <c r="I3958" s="5">
        <v>8.4072760160292894</v>
      </c>
      <c r="J3958" s="5">
        <v>6.5645206313770199</v>
      </c>
      <c r="K3958" s="5">
        <v>3.26377304765326</v>
      </c>
      <c r="L3958" s="6">
        <v>4.93883684538587</v>
      </c>
      <c r="M3958" s="6">
        <v>6.1070674771873996</v>
      </c>
      <c r="N3958" s="6">
        <v>5.2206604882744996</v>
      </c>
      <c r="O3958" s="6"/>
    </row>
    <row r="3959" spans="4:15" x14ac:dyDescent="0.3">
      <c r="D3959">
        <v>17</v>
      </c>
      <c r="F3959" s="5">
        <v>7.5889975249220596</v>
      </c>
      <c r="G3959" s="6">
        <v>6.7348097359761896</v>
      </c>
      <c r="H3959" s="5"/>
      <c r="I3959" s="5">
        <v>8.3037993088581299</v>
      </c>
      <c r="J3959" s="5">
        <v>6.4680268044000604</v>
      </c>
      <c r="K3959" s="5">
        <v>2.8558095054478199</v>
      </c>
      <c r="L3959" s="6">
        <v>4.3661710507007099</v>
      </c>
      <c r="M3959" s="6">
        <v>5.9868105063667203</v>
      </c>
      <c r="N3959" s="6">
        <v>5.1526456777233696</v>
      </c>
      <c r="O3959" s="6"/>
    </row>
    <row r="3960" spans="4:15" x14ac:dyDescent="0.3">
      <c r="D3960">
        <v>18</v>
      </c>
      <c r="F3960" s="5">
        <v>7.2639146390783997</v>
      </c>
      <c r="G3960" s="6">
        <v>6.54012325936481</v>
      </c>
      <c r="H3960" s="5"/>
      <c r="I3960" s="5">
        <v>8.0241234302361804</v>
      </c>
      <c r="J3960" s="5">
        <v>6.2813445397831904</v>
      </c>
      <c r="K3960" s="5">
        <v>3.5793390224748101</v>
      </c>
      <c r="L3960" s="6">
        <v>4.0354752053654304</v>
      </c>
      <c r="M3960" s="6">
        <v>5.7254824522137797</v>
      </c>
      <c r="N3960" s="6">
        <v>4.87454041151386</v>
      </c>
      <c r="O3960" s="6"/>
    </row>
    <row r="3961" spans="4:15" x14ac:dyDescent="0.3">
      <c r="D3961">
        <v>19</v>
      </c>
      <c r="F3961" s="5">
        <v>6.9126470695691404</v>
      </c>
      <c r="G3961" s="6">
        <v>6.1950831801625501</v>
      </c>
      <c r="H3961" s="5"/>
      <c r="I3961" s="5">
        <v>7.6857835391440696</v>
      </c>
      <c r="J3961" s="5">
        <v>6.6026488102035996</v>
      </c>
      <c r="K3961" s="5">
        <v>5.2825703067879299</v>
      </c>
      <c r="L3961" s="6">
        <v>3.8871425447857</v>
      </c>
      <c r="M3961" s="6">
        <v>5.9567010481635396</v>
      </c>
      <c r="N3961" s="6">
        <v>4.02712950084815</v>
      </c>
      <c r="O3961" s="6"/>
    </row>
    <row r="3962" spans="4:15" x14ac:dyDescent="0.3">
      <c r="D3962">
        <v>20</v>
      </c>
      <c r="F3962" s="5">
        <v>7.1946637458643199</v>
      </c>
      <c r="G3962" s="6">
        <v>5.4961210213141998</v>
      </c>
      <c r="H3962" s="5"/>
      <c r="I3962" s="5">
        <v>7.4549711447679803</v>
      </c>
      <c r="J3962" s="5">
        <v>5.9980116369978598</v>
      </c>
      <c r="K3962" s="5">
        <v>6.26308488137723</v>
      </c>
      <c r="L3962" s="6">
        <v>3.40923889825857</v>
      </c>
      <c r="M3962" s="6">
        <v>5.8892083205658299</v>
      </c>
      <c r="N3962" s="6">
        <v>3.1888500923193002</v>
      </c>
      <c r="O3962" s="6"/>
    </row>
    <row r="3963" spans="4:15" x14ac:dyDescent="0.3">
      <c r="D3963">
        <v>21</v>
      </c>
      <c r="F3963" s="5">
        <v>7.2245639495797498</v>
      </c>
      <c r="G3963" s="6">
        <v>5.0391776597408198</v>
      </c>
      <c r="H3963" s="5"/>
      <c r="I3963" s="5">
        <v>7.2388748017670501</v>
      </c>
      <c r="J3963" s="5">
        <v>5.3122932307604396</v>
      </c>
      <c r="K3963" s="5">
        <v>6.3296396673031996</v>
      </c>
      <c r="L3963" s="6">
        <v>2.4479426337759</v>
      </c>
      <c r="M3963" s="6">
        <v>5.8269643283433403</v>
      </c>
      <c r="N3963" s="6">
        <v>3.0215341546296202</v>
      </c>
      <c r="O3963" s="6"/>
    </row>
    <row r="3964" spans="4:15" x14ac:dyDescent="0.3">
      <c r="D3964">
        <v>22</v>
      </c>
      <c r="F3964" s="5">
        <v>7.1326400104960603</v>
      </c>
      <c r="G3964" s="6">
        <v>5.0410242980054996</v>
      </c>
      <c r="H3964" s="5"/>
      <c r="I3964" s="5">
        <v>7.1211586508667999</v>
      </c>
      <c r="J3964" s="5">
        <v>4.8615026516000501</v>
      </c>
      <c r="K3964" s="5">
        <v>6.7036054843560597</v>
      </c>
      <c r="L3964" s="6">
        <v>2.3724976145052499</v>
      </c>
      <c r="M3964" s="6">
        <v>6.1040247120127997</v>
      </c>
      <c r="N3964" s="6">
        <v>3.5061918297551999</v>
      </c>
      <c r="O3964" s="6"/>
    </row>
    <row r="3965" spans="4:15" x14ac:dyDescent="0.3">
      <c r="D3965">
        <v>23</v>
      </c>
      <c r="F3965" s="5">
        <v>6.8414872619481297</v>
      </c>
      <c r="G3965" s="6">
        <v>4.1065057222707004</v>
      </c>
      <c r="H3965" s="5"/>
      <c r="I3965" s="5">
        <v>5.7073628603067004</v>
      </c>
      <c r="J3965" s="5">
        <v>4.8553423727355298</v>
      </c>
      <c r="K3965" s="5">
        <v>6.5393847461104802</v>
      </c>
      <c r="L3965" s="6">
        <v>2.4501417241361398</v>
      </c>
      <c r="M3965" s="6">
        <v>5.6170564591599703</v>
      </c>
      <c r="N3965" s="6">
        <v>3.1972857691277299</v>
      </c>
      <c r="O3965" s="6"/>
    </row>
    <row r="3966" spans="4:15" x14ac:dyDescent="0.3">
      <c r="D3966">
        <v>24</v>
      </c>
      <c r="F3966" s="5">
        <v>6.5752425349309602</v>
      </c>
      <c r="G3966" s="6">
        <v>3.21961891294543</v>
      </c>
      <c r="H3966" s="5"/>
      <c r="I3966" s="5">
        <v>5.2045063005783003</v>
      </c>
      <c r="J3966" s="5">
        <v>4.5731714280484903</v>
      </c>
      <c r="K3966" s="5">
        <v>6.4544975997191001</v>
      </c>
      <c r="L3966" s="6">
        <v>2.61866202191589</v>
      </c>
      <c r="M3966" s="6">
        <v>4.6129030789849796</v>
      </c>
      <c r="N3966" s="6">
        <v>4.2928017684994604</v>
      </c>
      <c r="O3966" s="6"/>
    </row>
    <row r="3967" spans="4:15" x14ac:dyDescent="0.3">
      <c r="D3967">
        <v>1</v>
      </c>
      <c r="F3967" s="5">
        <v>7.0049896856857803</v>
      </c>
      <c r="G3967" s="6">
        <v>2.7741548461738099</v>
      </c>
      <c r="H3967" s="5"/>
      <c r="I3967" s="5">
        <v>4.7196656864435997</v>
      </c>
      <c r="J3967" s="5">
        <v>5.6837729817089802</v>
      </c>
      <c r="K3967" s="5">
        <v>6.5805751660096803</v>
      </c>
      <c r="L3967" s="6">
        <v>3.0909877211908898</v>
      </c>
      <c r="M3967" s="6">
        <v>4.3043621935914498</v>
      </c>
      <c r="N3967" s="6">
        <v>5.5253308375852397</v>
      </c>
      <c r="O3967" s="6"/>
    </row>
    <row r="3968" spans="4:15" x14ac:dyDescent="0.3">
      <c r="D3968">
        <v>2</v>
      </c>
      <c r="F3968" s="5">
        <v>7.1028193224337501</v>
      </c>
      <c r="G3968" s="6">
        <v>2.4884579066462398</v>
      </c>
      <c r="H3968" s="5"/>
      <c r="I3968" s="5">
        <v>4.8664916853142097</v>
      </c>
      <c r="J3968" s="5">
        <v>6.8433117802547496</v>
      </c>
      <c r="K3968" s="5">
        <v>6.8003721668868797</v>
      </c>
      <c r="L3968" s="6">
        <v>4.4764225526508801</v>
      </c>
      <c r="M3968" s="6">
        <v>4.2498743611988301</v>
      </c>
      <c r="N3968" s="6">
        <v>7.2741478388196903</v>
      </c>
      <c r="O3968" s="6"/>
    </row>
    <row r="3969" spans="4:15" x14ac:dyDescent="0.3">
      <c r="D3969">
        <v>3</v>
      </c>
      <c r="F3969" s="5">
        <v>6.8043460143593002</v>
      </c>
      <c r="G3969" s="6">
        <v>2.6388651836000898</v>
      </c>
      <c r="H3969" s="5"/>
      <c r="I3969" s="5">
        <v>7.2214671326483098</v>
      </c>
      <c r="J3969" s="5">
        <v>7.3628468323830099</v>
      </c>
      <c r="K3969" s="5">
        <v>6.84516196133879</v>
      </c>
      <c r="L3969" s="6">
        <v>5.4096315824820396</v>
      </c>
      <c r="M3969" s="6">
        <v>4.4336259644345102</v>
      </c>
      <c r="N3969" s="6">
        <v>7.2809024766581301</v>
      </c>
      <c r="O3969" s="6"/>
    </row>
    <row r="3970" spans="4:15" x14ac:dyDescent="0.3">
      <c r="D3970">
        <v>4</v>
      </c>
      <c r="F3970" s="5">
        <v>6.5294930708871899</v>
      </c>
      <c r="G3970" s="6">
        <v>3.2833872753427902</v>
      </c>
      <c r="H3970" s="5"/>
      <c r="I3970" s="5">
        <v>8.58170782066105</v>
      </c>
      <c r="J3970" s="5">
        <v>7.0453192814805599</v>
      </c>
      <c r="K3970" s="5">
        <v>6.3951394273913902</v>
      </c>
      <c r="L3970" s="6">
        <v>6.68504040909633</v>
      </c>
      <c r="M3970" s="6">
        <v>5.4014375649486297</v>
      </c>
      <c r="N3970" s="6">
        <v>6.8205712716046598</v>
      </c>
      <c r="O3970" s="6"/>
    </row>
    <row r="3971" spans="4:15" x14ac:dyDescent="0.3">
      <c r="D3971">
        <v>5</v>
      </c>
      <c r="F3971" s="5">
        <v>6.1600961533272702</v>
      </c>
      <c r="G3971" s="6">
        <v>5.2156172324027796</v>
      </c>
      <c r="H3971" s="5"/>
      <c r="I3971" s="5">
        <v>9.0994421133527297</v>
      </c>
      <c r="J3971" s="5">
        <v>7.2518684871300101</v>
      </c>
      <c r="K3971" s="5">
        <v>6.8503702523474796</v>
      </c>
      <c r="L3971" s="6">
        <v>5.7950005635684496</v>
      </c>
      <c r="M3971" s="6">
        <v>6.1880797874794498</v>
      </c>
      <c r="N3971" s="6">
        <v>6.8684074845652896</v>
      </c>
      <c r="O3971" s="6"/>
    </row>
    <row r="3972" spans="4:15" x14ac:dyDescent="0.3">
      <c r="D3972">
        <v>6</v>
      </c>
      <c r="F3972" s="5">
        <v>5.3463904520155099</v>
      </c>
      <c r="G3972" s="6">
        <v>7.06031889761715</v>
      </c>
      <c r="H3972" s="5"/>
      <c r="I3972" s="5">
        <v>9.1365688738780904</v>
      </c>
      <c r="J3972" s="5">
        <v>7.4409681810424004</v>
      </c>
      <c r="K3972" s="5">
        <v>6.6947718116670298</v>
      </c>
      <c r="L3972" s="6">
        <v>5.6342757430377199</v>
      </c>
      <c r="M3972" s="6">
        <v>6.5181768381748197</v>
      </c>
      <c r="N3972" s="6">
        <v>7.1085433248242103</v>
      </c>
      <c r="O3972" s="6"/>
    </row>
    <row r="3973" spans="4:15" x14ac:dyDescent="0.3">
      <c r="D3973">
        <v>7</v>
      </c>
      <c r="F3973" s="5">
        <v>4.8468364858939204</v>
      </c>
      <c r="G3973" s="6">
        <v>7.7869701458692404</v>
      </c>
      <c r="H3973" s="5"/>
      <c r="I3973" s="5">
        <v>9.1235878183819707</v>
      </c>
      <c r="J3973" s="5">
        <v>7.4828526034574603</v>
      </c>
      <c r="K3973" s="5">
        <v>6.63080538282804</v>
      </c>
      <c r="L3973" s="6">
        <v>5.5881334884873599</v>
      </c>
      <c r="M3973" s="6">
        <v>6.6602594801536599</v>
      </c>
      <c r="N3973" s="6">
        <v>6.9868299743492299</v>
      </c>
      <c r="O3973" s="6"/>
    </row>
    <row r="3974" spans="4:15" x14ac:dyDescent="0.3">
      <c r="D3974">
        <v>8</v>
      </c>
      <c r="F3974" s="5">
        <v>4.7997449090810402</v>
      </c>
      <c r="G3974" s="6">
        <v>7.3680208041337103</v>
      </c>
      <c r="H3974" s="5"/>
      <c r="I3974" s="5">
        <v>9.1013110037402303</v>
      </c>
      <c r="J3974" s="5">
        <v>7.6368939237142301</v>
      </c>
      <c r="K3974" s="5">
        <v>6.29712741751674</v>
      </c>
      <c r="L3974" s="6">
        <v>5.9465106605654396</v>
      </c>
      <c r="M3974" s="6">
        <v>6.7735805906962101</v>
      </c>
      <c r="N3974" s="6">
        <v>6.8797286607260997</v>
      </c>
      <c r="O3974" s="6"/>
    </row>
    <row r="3975" spans="4:15" x14ac:dyDescent="0.3">
      <c r="D3975">
        <v>9</v>
      </c>
      <c r="F3975" s="5">
        <v>4.4164082655631303</v>
      </c>
      <c r="G3975" s="6">
        <v>7.0361916326209002</v>
      </c>
      <c r="H3975" s="5"/>
      <c r="I3975" s="5">
        <v>9.06073792893004</v>
      </c>
      <c r="J3975" s="5">
        <v>7.3747181476924899</v>
      </c>
      <c r="K3975" s="5">
        <v>6.0894595703107299</v>
      </c>
      <c r="L3975" s="6">
        <v>5.4579256256359603</v>
      </c>
      <c r="M3975" s="6">
        <v>6.6521299005916701</v>
      </c>
      <c r="N3975" s="6">
        <v>6.7850347186375499</v>
      </c>
      <c r="O3975" s="6"/>
    </row>
    <row r="3976" spans="4:15" x14ac:dyDescent="0.3">
      <c r="D3976">
        <v>10</v>
      </c>
      <c r="F3976" s="5">
        <v>4.0137671379091699</v>
      </c>
      <c r="G3976" s="6">
        <v>7.2500186918383704</v>
      </c>
      <c r="H3976" s="5"/>
      <c r="I3976" s="5">
        <v>9.2161663920750403</v>
      </c>
      <c r="J3976" s="5">
        <v>7.2138914554009501</v>
      </c>
      <c r="K3976" s="5">
        <v>5.6715383956599696</v>
      </c>
      <c r="L3976" s="6">
        <v>6.2844083646791198</v>
      </c>
      <c r="M3976" s="6">
        <v>7.1648925255500897</v>
      </c>
      <c r="N3976" s="6">
        <v>6.8685099473629698</v>
      </c>
      <c r="O3976" s="6"/>
    </row>
    <row r="3977" spans="4:15" x14ac:dyDescent="0.3">
      <c r="D3977">
        <v>11</v>
      </c>
      <c r="F3977" s="5">
        <v>3.2683538765729399</v>
      </c>
      <c r="G3977" s="6">
        <v>7.4219160898749603</v>
      </c>
      <c r="H3977" s="5"/>
      <c r="I3977" s="5">
        <v>8.8711417622867401</v>
      </c>
      <c r="J3977" s="5">
        <v>7.1849992355924304</v>
      </c>
      <c r="K3977" s="5">
        <v>5.1905951463460704</v>
      </c>
      <c r="L3977" s="6">
        <v>5.3343908419263997</v>
      </c>
      <c r="M3977" s="6">
        <v>6.7593155815119799</v>
      </c>
      <c r="N3977" s="6">
        <v>6.9676910833993499</v>
      </c>
      <c r="O3977" s="6"/>
    </row>
    <row r="3978" spans="4:15" x14ac:dyDescent="0.3">
      <c r="D3978">
        <v>12</v>
      </c>
      <c r="F3978" s="5">
        <v>2.7769934842155899</v>
      </c>
      <c r="G3978" s="6">
        <v>6.8173135839526102</v>
      </c>
      <c r="H3978" s="5"/>
      <c r="I3978" s="5">
        <v>8.8149108463344703</v>
      </c>
      <c r="J3978" s="5">
        <v>6.8522656410612104</v>
      </c>
      <c r="K3978" s="5">
        <v>4.94830592786181</v>
      </c>
      <c r="L3978" s="6">
        <v>5.9894652886968904</v>
      </c>
      <c r="M3978" s="6">
        <v>6.4009788742557303</v>
      </c>
      <c r="N3978" s="6">
        <v>6.89920911280241</v>
      </c>
      <c r="O3978" s="6"/>
    </row>
    <row r="3979" spans="4:15" x14ac:dyDescent="0.3">
      <c r="D3979">
        <v>13</v>
      </c>
      <c r="F3979" s="5">
        <v>3.08887031759091</v>
      </c>
      <c r="G3979" s="6">
        <v>6.8372432404768801</v>
      </c>
      <c r="H3979" s="5"/>
      <c r="I3979" s="5">
        <v>8.6050911480337007</v>
      </c>
      <c r="J3979" s="5">
        <v>6.7940899703689004</v>
      </c>
      <c r="K3979" s="5">
        <v>4.9491049436396102</v>
      </c>
      <c r="L3979" s="6">
        <v>5.79718410187124</v>
      </c>
      <c r="M3979" s="6">
        <v>6.3465070401855899</v>
      </c>
      <c r="N3979" s="6">
        <v>6.9049285012331199</v>
      </c>
      <c r="O3979" s="6"/>
    </row>
    <row r="3980" spans="4:15" x14ac:dyDescent="0.3">
      <c r="D3980">
        <v>14</v>
      </c>
      <c r="F3980" s="5">
        <v>3.47153547615217</v>
      </c>
      <c r="G3980" s="6">
        <v>6.7192215534808701</v>
      </c>
      <c r="H3980" s="5"/>
      <c r="I3980" s="5">
        <v>8.6541270617573804</v>
      </c>
      <c r="J3980" s="5">
        <v>7.0129391946412403</v>
      </c>
      <c r="K3980" s="5">
        <v>4.8180843103947799</v>
      </c>
      <c r="L3980" s="6">
        <v>5.3809192231308201</v>
      </c>
      <c r="M3980" s="6">
        <v>6.1588346298774104</v>
      </c>
      <c r="N3980" s="6">
        <v>6.4885676467767803</v>
      </c>
      <c r="O3980" s="6"/>
    </row>
    <row r="3981" spans="4:15" x14ac:dyDescent="0.3">
      <c r="D3981">
        <v>15</v>
      </c>
      <c r="F3981" s="5">
        <v>4.8822730111160499</v>
      </c>
      <c r="G3981" s="6">
        <v>7.0699277939645304</v>
      </c>
      <c r="H3981" s="5"/>
      <c r="I3981" s="5">
        <v>8.6342591465920595</v>
      </c>
      <c r="J3981" s="5">
        <v>7.0779462160799698</v>
      </c>
      <c r="K3981" s="5">
        <v>4.5538561102567598</v>
      </c>
      <c r="L3981" s="6">
        <v>5.5844202712428004</v>
      </c>
      <c r="M3981" s="6">
        <v>6.0009269484090302</v>
      </c>
      <c r="N3981" s="6">
        <v>5.7530476616917996</v>
      </c>
      <c r="O3981" s="6"/>
    </row>
    <row r="3982" spans="4:15" x14ac:dyDescent="0.3">
      <c r="D3982">
        <v>16</v>
      </c>
      <c r="F3982" s="5">
        <v>5.3452949704755301</v>
      </c>
      <c r="G3982" s="6">
        <v>6.8738824709241397</v>
      </c>
      <c r="H3982" s="5"/>
      <c r="I3982" s="5">
        <v>8.5834393287198605</v>
      </c>
      <c r="J3982" s="5">
        <v>6.7129758342699102</v>
      </c>
      <c r="K3982" s="5">
        <v>3.7787314230840199</v>
      </c>
      <c r="L3982" s="6">
        <v>5.0792339236906896</v>
      </c>
      <c r="M3982" s="6">
        <v>5.8506351632624298</v>
      </c>
      <c r="N3982" s="6">
        <v>5.37882692690388</v>
      </c>
      <c r="O3982" s="6"/>
    </row>
    <row r="3983" spans="4:15" x14ac:dyDescent="0.3">
      <c r="D3983">
        <v>17</v>
      </c>
      <c r="F3983" s="5">
        <v>6.0998157714269201</v>
      </c>
      <c r="G3983" s="6">
        <v>7.2513184475787602</v>
      </c>
      <c r="H3983" s="5"/>
      <c r="I3983" s="5">
        <v>8.4470498879877791</v>
      </c>
      <c r="J3983" s="5">
        <v>6.7482221862751004</v>
      </c>
      <c r="K3983" s="5">
        <v>3.6818078151718598</v>
      </c>
      <c r="L3983" s="6">
        <v>4.8135885144694397</v>
      </c>
      <c r="M3983" s="6">
        <v>6.3741539189171501</v>
      </c>
      <c r="N3983" s="6">
        <v>4.8266754317176996</v>
      </c>
      <c r="O3983" s="6"/>
    </row>
    <row r="3984" spans="4:15" x14ac:dyDescent="0.3">
      <c r="D3984">
        <v>18</v>
      </c>
      <c r="F3984" s="5">
        <v>6.2399694682245901</v>
      </c>
      <c r="G3984" s="6">
        <v>6.6074124905014804</v>
      </c>
      <c r="H3984" s="5"/>
      <c r="I3984" s="5">
        <v>8.2342778082993</v>
      </c>
      <c r="J3984" s="5">
        <v>6.50464297670423</v>
      </c>
      <c r="K3984" s="5">
        <v>3.71550107293083</v>
      </c>
      <c r="L3984" s="6">
        <v>4.1118390895063399</v>
      </c>
      <c r="M3984" s="6">
        <v>6.7957921247599797</v>
      </c>
      <c r="N3984" s="6">
        <v>4.9344364332234898</v>
      </c>
      <c r="O3984" s="6"/>
    </row>
    <row r="3985" spans="4:15" x14ac:dyDescent="0.3">
      <c r="D3985">
        <v>19</v>
      </c>
      <c r="F3985" s="5">
        <v>6.5460277669612799</v>
      </c>
      <c r="G3985" s="6">
        <v>6.58468118098539</v>
      </c>
      <c r="H3985" s="5"/>
      <c r="I3985" s="5">
        <v>7.7148844763049702</v>
      </c>
      <c r="J3985" s="5">
        <v>6.5368353548190798</v>
      </c>
      <c r="K3985" s="5">
        <v>4.5274860433373103</v>
      </c>
      <c r="L3985" s="6">
        <v>4.0106099698403002</v>
      </c>
      <c r="M3985" s="6">
        <v>5.9319305996866598</v>
      </c>
      <c r="N3985" s="6">
        <v>4.5778911027734202</v>
      </c>
      <c r="O3985" s="6"/>
    </row>
    <row r="3986" spans="4:15" x14ac:dyDescent="0.3">
      <c r="D3986">
        <v>20</v>
      </c>
      <c r="F3986" s="5">
        <v>6.6051897322497801</v>
      </c>
      <c r="G3986" s="6">
        <v>5.401427219106</v>
      </c>
      <c r="H3986" s="5"/>
      <c r="I3986" s="5">
        <v>7.3770364923572602</v>
      </c>
      <c r="J3986" s="5">
        <v>6.76427804640395</v>
      </c>
      <c r="K3986" s="5">
        <v>5.4838231393680301</v>
      </c>
      <c r="L3986" s="6">
        <v>4.3064822633221098</v>
      </c>
      <c r="M3986" s="6">
        <v>5.8816960560668603</v>
      </c>
      <c r="N3986" s="6">
        <v>4.1140379150077901</v>
      </c>
      <c r="O3986" s="6"/>
    </row>
    <row r="3987" spans="4:15" x14ac:dyDescent="0.3">
      <c r="D3987">
        <v>21</v>
      </c>
      <c r="F3987" s="5">
        <v>6.7259566871346301</v>
      </c>
      <c r="G3987" s="6">
        <v>5.1262339752244097</v>
      </c>
      <c r="H3987" s="5"/>
      <c r="I3987" s="5">
        <v>7.3796915421628198</v>
      </c>
      <c r="J3987" s="5">
        <v>6.21359282487533</v>
      </c>
      <c r="K3987" s="5">
        <v>5.83113158465473</v>
      </c>
      <c r="L3987" s="6">
        <v>3.3418402336149899</v>
      </c>
      <c r="M3987" s="6">
        <v>5.7536181651989899</v>
      </c>
      <c r="N3987" s="6">
        <v>3.4480037176885001</v>
      </c>
      <c r="O3987" s="6"/>
    </row>
    <row r="3988" spans="4:15" x14ac:dyDescent="0.3">
      <c r="D3988">
        <v>22</v>
      </c>
      <c r="F3988" s="5">
        <v>6.2949590540489702</v>
      </c>
      <c r="G3988" s="6">
        <v>5.1228501343166402</v>
      </c>
      <c r="H3988" s="5"/>
      <c r="I3988" s="5">
        <v>7.4275749186473696</v>
      </c>
      <c r="J3988" s="5">
        <v>5.6427271432788801</v>
      </c>
      <c r="K3988" s="5">
        <v>5.9150772643450003</v>
      </c>
      <c r="L3988" s="6">
        <v>2.8554436737174398</v>
      </c>
      <c r="M3988" s="6">
        <v>5.8222009897953004</v>
      </c>
      <c r="N3988" s="6">
        <v>2.9645123615753599</v>
      </c>
      <c r="O3988" s="6"/>
    </row>
    <row r="3989" spans="4:15" x14ac:dyDescent="0.3">
      <c r="D3989">
        <v>23</v>
      </c>
      <c r="F3989" s="5">
        <v>5.9014837142076404</v>
      </c>
      <c r="G3989" s="6">
        <v>5.0999060780702496</v>
      </c>
      <c r="H3989" s="5"/>
      <c r="I3989" s="5">
        <v>7.0887254981221099</v>
      </c>
      <c r="J3989" s="5">
        <v>4.9304020359842697</v>
      </c>
      <c r="K3989" s="5">
        <v>5.7611164960541101</v>
      </c>
      <c r="L3989" s="6">
        <v>2.2853572463780498</v>
      </c>
      <c r="M3989" s="6">
        <v>6.0206047622713497</v>
      </c>
      <c r="N3989" s="6">
        <v>2.92048692702613</v>
      </c>
      <c r="O3989" s="6"/>
    </row>
    <row r="3990" spans="4:15" x14ac:dyDescent="0.3">
      <c r="D3990">
        <v>24</v>
      </c>
      <c r="F3990" s="5">
        <v>6.1111016982929502</v>
      </c>
      <c r="G3990" s="6">
        <v>5.2061442228005301</v>
      </c>
      <c r="H3990" s="5"/>
      <c r="I3990" s="5">
        <v>5.6346544234041396</v>
      </c>
      <c r="J3990" s="5">
        <v>4.5422336893950099</v>
      </c>
      <c r="K3990" s="5">
        <v>6.2231483848529097</v>
      </c>
      <c r="L3990" s="6">
        <v>2.4858652325291701</v>
      </c>
      <c r="M3990" s="6">
        <v>5.3697500786210197</v>
      </c>
      <c r="N3990" s="6">
        <v>3.8482641098592598</v>
      </c>
      <c r="O3990" s="6"/>
    </row>
    <row r="3991" spans="4:15" x14ac:dyDescent="0.3">
      <c r="D3991">
        <v>1</v>
      </c>
      <c r="F3991" s="5">
        <v>6.3559500120234196</v>
      </c>
      <c r="G3991" s="6">
        <v>3.6106434346355001</v>
      </c>
      <c r="H3991" s="5"/>
      <c r="I3991" s="5">
        <v>5.25833505000295</v>
      </c>
      <c r="J3991" s="5">
        <v>4.8878742888697104</v>
      </c>
      <c r="K3991" s="5">
        <v>6.2435784073638096</v>
      </c>
      <c r="L3991" s="6">
        <v>2.6921485435289099</v>
      </c>
      <c r="M3991" s="6">
        <v>4.7809022072405796</v>
      </c>
      <c r="N3991" s="6">
        <v>5.4499644675767902</v>
      </c>
      <c r="O3991" s="6"/>
    </row>
    <row r="3992" spans="4:15" x14ac:dyDescent="0.3">
      <c r="D3992">
        <v>2</v>
      </c>
      <c r="F3992" s="5">
        <v>6.7491024321167901</v>
      </c>
      <c r="G3992" s="6">
        <v>2.5877489356649801</v>
      </c>
      <c r="H3992" s="5"/>
      <c r="I3992" s="5">
        <v>4.8602126260682503</v>
      </c>
      <c r="J3992" s="5">
        <v>5.85527684004993</v>
      </c>
      <c r="K3992" s="5">
        <v>5.9546216733185098</v>
      </c>
      <c r="L3992" s="6">
        <v>4.7433130087531596</v>
      </c>
      <c r="M3992" s="6">
        <v>4.3668574566900897</v>
      </c>
      <c r="N3992" s="6">
        <v>5.9011232960183602</v>
      </c>
      <c r="O3992" s="6"/>
    </row>
    <row r="3993" spans="4:15" x14ac:dyDescent="0.3">
      <c r="D3993">
        <v>3</v>
      </c>
      <c r="F3993" s="5">
        <v>6.1516890765543799</v>
      </c>
      <c r="G3993" s="6">
        <v>2.9279653446652798</v>
      </c>
      <c r="H3993" s="5"/>
      <c r="I3993" s="5">
        <v>5.8740070813901397</v>
      </c>
      <c r="J3993" s="5">
        <v>6.3021604192636698</v>
      </c>
      <c r="K3993" s="5">
        <v>5.6510715466716803</v>
      </c>
      <c r="L3993" s="6">
        <v>4.9040510595500297</v>
      </c>
      <c r="M3993" s="6">
        <v>4.5363274752210998</v>
      </c>
      <c r="N3993" s="6">
        <v>6.2139264836873496</v>
      </c>
      <c r="O3993" s="6"/>
    </row>
    <row r="3994" spans="4:15" x14ac:dyDescent="0.3">
      <c r="D3994">
        <v>4</v>
      </c>
      <c r="F3994" s="5">
        <v>5.9971728145742098</v>
      </c>
      <c r="G3994" s="6">
        <v>3.08066162113936</v>
      </c>
      <c r="H3994" s="5"/>
      <c r="I3994" s="5">
        <v>7.05584576342783</v>
      </c>
      <c r="J3994" s="5">
        <v>6.6695121016853403</v>
      </c>
      <c r="K3994" s="5">
        <v>5.5846335491951198</v>
      </c>
      <c r="L3994" s="6">
        <v>5.6850313207621799</v>
      </c>
      <c r="M3994" s="6">
        <v>4.8326685226024901</v>
      </c>
      <c r="N3994" s="6">
        <v>6.6289910021933496</v>
      </c>
      <c r="O3994" s="6"/>
    </row>
    <row r="3995" spans="4:15" x14ac:dyDescent="0.3">
      <c r="D3995">
        <v>5</v>
      </c>
      <c r="F3995" s="5">
        <v>5.6823751691272202</v>
      </c>
      <c r="G3995" s="6">
        <v>4.5442534315308203</v>
      </c>
      <c r="H3995" s="5"/>
      <c r="I3995" s="5">
        <v>7.5439707530380398</v>
      </c>
      <c r="J3995" s="5">
        <v>6.7736643448532297</v>
      </c>
      <c r="K3995" s="5">
        <v>5.7587602223980703</v>
      </c>
      <c r="L3995" s="6">
        <v>5.4637507790404101</v>
      </c>
      <c r="M3995" s="6">
        <v>5.5008896223149</v>
      </c>
      <c r="N3995" s="6">
        <v>6.6182003398633897</v>
      </c>
      <c r="O3995" s="6"/>
    </row>
    <row r="3996" spans="4:15" x14ac:dyDescent="0.3">
      <c r="D3996">
        <v>6</v>
      </c>
      <c r="F3996" s="5">
        <v>5.2547236500331902</v>
      </c>
      <c r="G3996" s="6">
        <v>5.22000667141472</v>
      </c>
      <c r="H3996" s="5"/>
      <c r="I3996" s="5">
        <v>8.0821556516942206</v>
      </c>
      <c r="J3996" s="5">
        <v>6.7045292029861701</v>
      </c>
      <c r="K3996" s="5">
        <v>5.9865813392523402</v>
      </c>
      <c r="L3996" s="6">
        <v>5.8125120379503503</v>
      </c>
      <c r="M3996" s="6">
        <v>5.8966042748630798</v>
      </c>
      <c r="N3996" s="6">
        <v>6.3593603600995197</v>
      </c>
      <c r="O3996" s="6"/>
    </row>
    <row r="3997" spans="4:15" x14ac:dyDescent="0.3">
      <c r="D3997">
        <v>7</v>
      </c>
      <c r="F3997" s="5">
        <v>4.7898970249223902</v>
      </c>
      <c r="G3997" s="6">
        <v>6.16894291955865</v>
      </c>
      <c r="H3997" s="5"/>
      <c r="I3997" s="5">
        <v>8.31265601479239</v>
      </c>
      <c r="J3997" s="5">
        <v>6.7315701315230196</v>
      </c>
      <c r="K3997" s="5">
        <v>5.9658414030924396</v>
      </c>
      <c r="L3997" s="6">
        <v>5.4873682176819498</v>
      </c>
      <c r="M3997" s="6">
        <v>6.0878640804137696</v>
      </c>
      <c r="N3997" s="6">
        <v>6.2854998691951796</v>
      </c>
      <c r="O3997" s="6"/>
    </row>
    <row r="3998" spans="4:15" x14ac:dyDescent="0.3">
      <c r="D3998">
        <v>8</v>
      </c>
      <c r="F3998" s="5">
        <v>4.72901591198712</v>
      </c>
      <c r="G3998" s="6">
        <v>6.3583462656087599</v>
      </c>
      <c r="H3998" s="5"/>
      <c r="I3998" s="5">
        <v>8.3076331006783697</v>
      </c>
      <c r="J3998" s="5">
        <v>6.7273869260501398</v>
      </c>
      <c r="K3998" s="5">
        <v>5.9026552407204402</v>
      </c>
      <c r="L3998" s="6">
        <v>5.9133869877020597</v>
      </c>
      <c r="M3998" s="6">
        <v>6.0202000838503604</v>
      </c>
      <c r="N3998" s="6">
        <v>5.8243293182001299</v>
      </c>
      <c r="O3998" s="6"/>
    </row>
    <row r="3999" spans="4:15" x14ac:dyDescent="0.3">
      <c r="D3999">
        <v>9</v>
      </c>
      <c r="F3999" s="5">
        <v>4.6034919045129303</v>
      </c>
      <c r="G3999" s="6">
        <v>6.5158796022607497</v>
      </c>
      <c r="H3999" s="5"/>
      <c r="I3999" s="5">
        <v>8.3656494017717407</v>
      </c>
      <c r="J3999" s="5">
        <v>6.8631175383036904</v>
      </c>
      <c r="K3999" s="5">
        <v>5.8268500497923998</v>
      </c>
      <c r="L3999" s="6">
        <v>5.2156939006301402</v>
      </c>
      <c r="M3999" s="6">
        <v>5.3923666679924898</v>
      </c>
      <c r="N3999" s="6">
        <v>6.0333044032301304</v>
      </c>
      <c r="O3999" s="6"/>
    </row>
    <row r="4000" spans="4:15" x14ac:dyDescent="0.3">
      <c r="D4000">
        <v>10</v>
      </c>
      <c r="F4000" s="5">
        <v>4.1610033922095901</v>
      </c>
      <c r="G4000" s="6">
        <v>6.7180531316667</v>
      </c>
      <c r="H4000" s="5"/>
      <c r="I4000" s="5">
        <v>8.3501423040755505</v>
      </c>
      <c r="J4000" s="5">
        <v>6.8840609716566101</v>
      </c>
      <c r="K4000" s="5">
        <v>5.5538836553389697</v>
      </c>
      <c r="L4000" s="6">
        <v>4.5648613657857604</v>
      </c>
      <c r="M4000" s="6">
        <v>5.5368646615293997</v>
      </c>
      <c r="N4000" s="6">
        <v>5.9653321342384098</v>
      </c>
      <c r="O4000" s="6"/>
    </row>
    <row r="4001" spans="4:15" x14ac:dyDescent="0.3">
      <c r="D4001">
        <v>11</v>
      </c>
      <c r="F4001" s="5">
        <v>4.1574937159078802</v>
      </c>
      <c r="G4001" s="6">
        <v>6.7159558112283504</v>
      </c>
      <c r="H4001" s="5"/>
      <c r="I4001" s="5">
        <v>8.2106934933678009</v>
      </c>
      <c r="J4001" s="5">
        <v>6.7578389988898202</v>
      </c>
      <c r="K4001" s="5">
        <v>5.3083714113833897</v>
      </c>
      <c r="L4001" s="6">
        <v>5.1143266854625899</v>
      </c>
      <c r="M4001" s="6">
        <v>5.3687273696828504</v>
      </c>
      <c r="N4001" s="6">
        <v>6.3689345047789301</v>
      </c>
      <c r="O4001" s="6"/>
    </row>
    <row r="4002" spans="4:15" x14ac:dyDescent="0.3">
      <c r="D4002">
        <v>12</v>
      </c>
      <c r="F4002" s="5">
        <v>3.5909439399646002</v>
      </c>
      <c r="G4002" s="6">
        <v>6.4157755475966596</v>
      </c>
      <c r="H4002" s="5"/>
      <c r="I4002" s="5">
        <v>8.1480380183631294</v>
      </c>
      <c r="J4002" s="5">
        <v>6.79298342131528</v>
      </c>
      <c r="K4002" s="5">
        <v>4.9801563233300303</v>
      </c>
      <c r="L4002" s="6">
        <v>5.2553329913623399</v>
      </c>
      <c r="M4002" s="6">
        <v>5.6424548197884397</v>
      </c>
      <c r="N4002" s="6">
        <v>6.4211235371442799</v>
      </c>
      <c r="O4002" s="6"/>
    </row>
    <row r="4003" spans="4:15" x14ac:dyDescent="0.3">
      <c r="D4003">
        <v>13</v>
      </c>
      <c r="F4003" s="5">
        <v>3.4779284568485398</v>
      </c>
      <c r="G4003" s="6">
        <v>6.4157131824218503</v>
      </c>
      <c r="H4003" s="5"/>
      <c r="I4003" s="5">
        <v>8.2045697380328697</v>
      </c>
      <c r="J4003" s="5">
        <v>7.08103339278086</v>
      </c>
      <c r="K4003" s="5">
        <v>5.0317022928943302</v>
      </c>
      <c r="L4003" s="6">
        <v>5.2510723711322802</v>
      </c>
      <c r="M4003" s="6">
        <v>5.7132830950598299</v>
      </c>
      <c r="N4003" s="6">
        <v>6.2616850042816603</v>
      </c>
      <c r="O4003" s="6"/>
    </row>
    <row r="4004" spans="4:15" x14ac:dyDescent="0.3">
      <c r="D4004">
        <v>14</v>
      </c>
      <c r="F4004" s="5">
        <v>3.32124477673776</v>
      </c>
      <c r="G4004" s="6">
        <v>6.1933043103151899</v>
      </c>
      <c r="H4004" s="5"/>
      <c r="I4004" s="5">
        <v>8.2729896364443896</v>
      </c>
      <c r="J4004" s="5">
        <v>6.7141153970396497</v>
      </c>
      <c r="K4004" s="5">
        <v>4.9950234843220098</v>
      </c>
      <c r="L4004" s="6">
        <v>5.3097736361783801</v>
      </c>
      <c r="M4004" s="6">
        <v>5.6417336839321699</v>
      </c>
      <c r="N4004" s="6">
        <v>6.1145543996937901</v>
      </c>
      <c r="O4004" s="6"/>
    </row>
    <row r="4005" spans="4:15" x14ac:dyDescent="0.3">
      <c r="D4005">
        <v>15</v>
      </c>
      <c r="F4005" s="5">
        <v>4.5139758237836896</v>
      </c>
      <c r="G4005" s="6">
        <v>6.5581008284672597</v>
      </c>
      <c r="H4005" s="5"/>
      <c r="I4005" s="5">
        <v>8.0128026999373798</v>
      </c>
      <c r="J4005" s="5">
        <v>6.7906227247497499</v>
      </c>
      <c r="K4005" s="5">
        <v>4.7925246867709799</v>
      </c>
      <c r="L4005" s="6">
        <v>5.3238828588180196</v>
      </c>
      <c r="M4005" s="6">
        <v>5.68843328135228</v>
      </c>
      <c r="N4005" s="6">
        <v>5.9608365991322003</v>
      </c>
      <c r="O4005" s="6"/>
    </row>
    <row r="4006" spans="4:15" x14ac:dyDescent="0.3">
      <c r="D4006">
        <v>16</v>
      </c>
      <c r="F4006" s="5">
        <v>3.3420186497581601</v>
      </c>
      <c r="G4006" s="6">
        <v>6.2329522698618103</v>
      </c>
      <c r="H4006" s="5"/>
      <c r="I4006" s="5">
        <v>8.1595220502674</v>
      </c>
      <c r="J4006" s="5">
        <v>6.5343231460022499</v>
      </c>
      <c r="K4006" s="5">
        <v>4.30826212850915</v>
      </c>
      <c r="L4006" s="6">
        <v>5.6710803665029399</v>
      </c>
      <c r="M4006" s="6">
        <v>6.2024148770214103</v>
      </c>
      <c r="N4006" s="6">
        <v>5.4366521233766001</v>
      </c>
      <c r="O4006" s="6"/>
    </row>
    <row r="4007" spans="4:15" x14ac:dyDescent="0.3">
      <c r="D4007">
        <v>17</v>
      </c>
      <c r="F4007" s="5">
        <v>4.5790732674918502</v>
      </c>
      <c r="G4007" s="6">
        <v>6.2093518003589496</v>
      </c>
      <c r="H4007" s="5"/>
      <c r="I4007" s="5">
        <v>8.0766219530285301</v>
      </c>
      <c r="J4007" s="5">
        <v>6.57762836714556</v>
      </c>
      <c r="K4007" s="5">
        <v>3.81924294128607</v>
      </c>
      <c r="L4007" s="6">
        <v>5.0501223266012598</v>
      </c>
      <c r="M4007" s="6">
        <v>6.1088524881456001</v>
      </c>
      <c r="N4007" s="6">
        <v>5.3180247905568701</v>
      </c>
      <c r="O4007" s="6"/>
    </row>
    <row r="4008" spans="4:15" x14ac:dyDescent="0.3">
      <c r="D4008">
        <v>18</v>
      </c>
      <c r="F4008" s="5">
        <v>5.4947545362363899</v>
      </c>
      <c r="G4008" s="6">
        <v>6.1592103934904499</v>
      </c>
      <c r="H4008" s="5"/>
      <c r="I4008" s="5">
        <v>7.9044647156765198</v>
      </c>
      <c r="J4008" s="5">
        <v>6.4246668496407899</v>
      </c>
      <c r="K4008" s="5">
        <v>3.6691185742369998</v>
      </c>
      <c r="L4008" s="6">
        <v>4.3293528323711801</v>
      </c>
      <c r="M4008" s="6">
        <v>6.2784413914604604</v>
      </c>
      <c r="N4008" s="6">
        <v>5.22010084350116</v>
      </c>
      <c r="O4008" s="6"/>
    </row>
    <row r="4009" spans="4:15" x14ac:dyDescent="0.3">
      <c r="D4009">
        <v>19</v>
      </c>
      <c r="F4009" s="5">
        <v>6.0876723761704898</v>
      </c>
      <c r="G4009" s="6">
        <v>5.9908011232914697</v>
      </c>
      <c r="H4009" s="5"/>
      <c r="I4009" s="5">
        <v>7.5119226986116496</v>
      </c>
      <c r="J4009" s="5">
        <v>6.5622981651254602</v>
      </c>
      <c r="K4009" s="5">
        <v>4.0257070229281302</v>
      </c>
      <c r="L4009" s="6">
        <v>4.0420145569650598</v>
      </c>
      <c r="M4009" s="6">
        <v>6.1898531633959104</v>
      </c>
      <c r="N4009" s="6">
        <v>4.8083010820075502</v>
      </c>
      <c r="O4009" s="6"/>
    </row>
    <row r="4010" spans="4:15" x14ac:dyDescent="0.3">
      <c r="D4010">
        <v>20</v>
      </c>
      <c r="F4010" s="5">
        <v>6.2032616785549601</v>
      </c>
      <c r="G4010" s="6">
        <v>5.4487084241934696</v>
      </c>
      <c r="H4010" s="5"/>
      <c r="I4010" s="5">
        <v>7.0976764142473696</v>
      </c>
      <c r="J4010" s="5">
        <v>6.3401847944537799</v>
      </c>
      <c r="K4010" s="5">
        <v>4.3312602356274299</v>
      </c>
      <c r="L4010" s="6">
        <v>4.0347392886464997</v>
      </c>
      <c r="M4010" s="6">
        <v>6.10489131480184</v>
      </c>
      <c r="N4010" s="6">
        <v>4.5097191784106698</v>
      </c>
      <c r="O4010" s="6"/>
    </row>
    <row r="4011" spans="4:15" x14ac:dyDescent="0.3">
      <c r="D4011">
        <v>21</v>
      </c>
      <c r="F4011" s="5">
        <v>6.3701243343425702</v>
      </c>
      <c r="G4011" s="6">
        <v>5.2072934958629897</v>
      </c>
      <c r="H4011" s="5"/>
      <c r="I4011" s="5">
        <v>7.2546621088805496</v>
      </c>
      <c r="J4011" s="5">
        <v>6.1329086348221402</v>
      </c>
      <c r="K4011" s="5">
        <v>4.4516966647723599</v>
      </c>
      <c r="L4011" s="6">
        <v>3.7547876866919099</v>
      </c>
      <c r="M4011" s="6">
        <v>6.3397693658560197</v>
      </c>
      <c r="N4011" s="6">
        <v>4.3242212333221399</v>
      </c>
      <c r="O4011" s="6"/>
    </row>
    <row r="4012" spans="4:15" x14ac:dyDescent="0.3">
      <c r="D4012">
        <v>22</v>
      </c>
      <c r="F4012" s="5">
        <v>5.7885553861652701</v>
      </c>
      <c r="G4012" s="6">
        <v>4.99297430564412</v>
      </c>
      <c r="H4012" s="5"/>
      <c r="I4012" s="5">
        <v>7.2040317030359704</v>
      </c>
      <c r="J4012" s="5">
        <v>5.8055291784987801</v>
      </c>
      <c r="K4012" s="5">
        <v>5.2346264676868604</v>
      </c>
      <c r="L4012" s="6">
        <v>3.4922908863768498</v>
      </c>
      <c r="M4012" s="6">
        <v>6.1356486549524103</v>
      </c>
      <c r="N4012" s="6">
        <v>3.6770715355012098</v>
      </c>
      <c r="O4012" s="6"/>
    </row>
    <row r="4013" spans="4:15" x14ac:dyDescent="0.3">
      <c r="D4013">
        <v>23</v>
      </c>
      <c r="F4013" s="5">
        <v>5.7495077496145903</v>
      </c>
      <c r="G4013" s="6">
        <v>5.1446911527883703</v>
      </c>
      <c r="H4013" s="5"/>
      <c r="I4013" s="5">
        <v>7.0076620128320197</v>
      </c>
      <c r="J4013" s="5">
        <v>5.2852686197729399</v>
      </c>
      <c r="K4013" s="5">
        <v>5.5348442900414598</v>
      </c>
      <c r="L4013" s="6">
        <v>3.0987629779749599</v>
      </c>
      <c r="M4013" s="6">
        <v>5.9152539110163698</v>
      </c>
      <c r="N4013" s="6">
        <v>4.9643288873504803</v>
      </c>
      <c r="O4013" s="6"/>
    </row>
    <row r="4014" spans="4:15" x14ac:dyDescent="0.3">
      <c r="D4014">
        <v>24</v>
      </c>
      <c r="F4014" s="5">
        <v>5.8668866309555199</v>
      </c>
      <c r="G4014" s="6">
        <v>4.6136651492723404</v>
      </c>
      <c r="H4014" s="5"/>
      <c r="I4014" s="5">
        <v>6.0932137738571202</v>
      </c>
      <c r="J4014" s="5">
        <v>4.6717997490155003</v>
      </c>
      <c r="K4014" s="5">
        <v>5.63572936330515</v>
      </c>
      <c r="L4014" s="6">
        <v>3.3054638390465301</v>
      </c>
      <c r="M4014" s="6">
        <v>5.7582844341208199</v>
      </c>
      <c r="N4014" s="6">
        <v>3.6451160567060499</v>
      </c>
      <c r="O4014" s="6"/>
    </row>
    <row r="4015" spans="4:15" x14ac:dyDescent="0.3">
      <c r="D4015">
        <v>1</v>
      </c>
      <c r="F4015" s="5">
        <v>6.2267716276757303</v>
      </c>
      <c r="G4015" s="6">
        <v>3.65623051026733</v>
      </c>
      <c r="H4015" s="5"/>
      <c r="I4015" s="5">
        <v>5.2747851044709497</v>
      </c>
      <c r="J4015" s="5">
        <v>4.2826549211840801</v>
      </c>
      <c r="K4015" s="5">
        <v>5.68234074813462</v>
      </c>
      <c r="L4015" s="6">
        <v>3.1560521216822601</v>
      </c>
      <c r="M4015" s="6">
        <v>5.5426497504283301</v>
      </c>
      <c r="N4015" s="6">
        <v>3.85818279914412</v>
      </c>
      <c r="O4015" s="6"/>
    </row>
    <row r="4016" spans="4:15" x14ac:dyDescent="0.3">
      <c r="D4016">
        <v>2</v>
      </c>
      <c r="F4016" s="5">
        <v>6.2894094273349301</v>
      </c>
      <c r="G4016" s="6">
        <v>2.6275414135769899</v>
      </c>
      <c r="H4016" s="5"/>
      <c r="I4016" s="5">
        <v>5.2050992675422503</v>
      </c>
      <c r="J4016" s="5">
        <v>4.8613237818178403</v>
      </c>
      <c r="K4016" s="5">
        <v>5.8147359717376101</v>
      </c>
      <c r="L4016" s="6">
        <v>3.2290539485663099</v>
      </c>
      <c r="M4016" s="6">
        <v>4.9441482569788002</v>
      </c>
      <c r="N4016" s="6">
        <v>3.9772904886454299</v>
      </c>
      <c r="O4016" s="6"/>
    </row>
    <row r="4017" spans="4:15" x14ac:dyDescent="0.3">
      <c r="D4017">
        <v>3</v>
      </c>
      <c r="F4017" s="5">
        <v>6.3906959088276301</v>
      </c>
      <c r="G4017" s="6">
        <v>2.3438946815645698</v>
      </c>
      <c r="H4017" s="5"/>
      <c r="I4017" s="5">
        <v>5.0413767951030302</v>
      </c>
      <c r="J4017" s="5">
        <v>5.3535526865231802</v>
      </c>
      <c r="K4017" s="5">
        <v>5.3738626932904499</v>
      </c>
      <c r="L4017" s="6">
        <v>3.5493812686437201</v>
      </c>
      <c r="M4017" s="6">
        <v>4.5710765224401699</v>
      </c>
      <c r="N4017" s="6">
        <v>4.7101583321857996</v>
      </c>
      <c r="O4017" s="6"/>
    </row>
    <row r="4018" spans="4:15" x14ac:dyDescent="0.3">
      <c r="D4018">
        <v>4</v>
      </c>
      <c r="F4018" s="5">
        <v>6.4811483565403503</v>
      </c>
      <c r="G4018" s="6">
        <v>2.6269677877337099</v>
      </c>
      <c r="H4018" s="5"/>
      <c r="I4018" s="5">
        <v>6.0420198576777002</v>
      </c>
      <c r="J4018" s="5">
        <v>6.0020098301327298</v>
      </c>
      <c r="K4018" s="5">
        <v>5.4867458901028501</v>
      </c>
      <c r="L4018" s="6">
        <v>3.7243066737483002</v>
      </c>
      <c r="M4018" s="6">
        <v>4.4356540871912502</v>
      </c>
      <c r="N4018" s="6">
        <v>5.7505905761943099</v>
      </c>
      <c r="O4018" s="6"/>
    </row>
    <row r="4019" spans="4:15" x14ac:dyDescent="0.3">
      <c r="D4019">
        <v>5</v>
      </c>
      <c r="F4019" s="5">
        <v>5.8428172350825598</v>
      </c>
      <c r="G4019" s="6">
        <v>3.68077688406402</v>
      </c>
      <c r="H4019" s="5"/>
      <c r="I4019" s="5">
        <v>6.06115551430001</v>
      </c>
      <c r="J4019" s="5">
        <v>6.17822435936686</v>
      </c>
      <c r="K4019" s="5">
        <v>6.1359284489435204</v>
      </c>
      <c r="L4019" s="6">
        <v>4.8555629138136203</v>
      </c>
      <c r="M4019" s="6">
        <v>4.9981750256320803</v>
      </c>
      <c r="N4019" s="6">
        <v>6.0707859046925696</v>
      </c>
      <c r="O4019" s="6"/>
    </row>
    <row r="4020" spans="4:15" x14ac:dyDescent="0.3">
      <c r="D4020">
        <v>6</v>
      </c>
      <c r="F4020" s="5">
        <v>4.8728129523465498</v>
      </c>
      <c r="G4020" s="6">
        <v>3.9276221263887701</v>
      </c>
      <c r="H4020" s="5"/>
      <c r="I4020" s="5">
        <v>7.3817107940637499</v>
      </c>
      <c r="J4020" s="5">
        <v>6.5529429370088996</v>
      </c>
      <c r="K4020" s="5">
        <v>5.7183830061419902</v>
      </c>
      <c r="L4020" s="6">
        <v>4.5127742629739904</v>
      </c>
      <c r="M4020" s="6">
        <v>4.9006979832392599</v>
      </c>
      <c r="N4020" s="6">
        <v>6.2498443293404904</v>
      </c>
      <c r="O4020" s="6"/>
    </row>
    <row r="4021" spans="4:15" x14ac:dyDescent="0.3">
      <c r="D4021">
        <v>7</v>
      </c>
      <c r="F4021" s="5">
        <v>4.7605421834926398</v>
      </c>
      <c r="G4021" s="6">
        <v>4.7706178524412302</v>
      </c>
      <c r="H4021" s="5"/>
      <c r="I4021" s="5">
        <v>7.8555004184067601</v>
      </c>
      <c r="J4021" s="5">
        <v>6.6235423929317401</v>
      </c>
      <c r="K4021" s="5">
        <v>5.8516932577061498</v>
      </c>
      <c r="L4021" s="6">
        <v>5.6876072893308596</v>
      </c>
      <c r="M4021" s="6">
        <v>5.2436541842994897</v>
      </c>
      <c r="N4021" s="6">
        <v>6.1519705851414201</v>
      </c>
      <c r="O4021" s="6"/>
    </row>
    <row r="4022" spans="4:15" x14ac:dyDescent="0.3">
      <c r="D4022">
        <v>8</v>
      </c>
      <c r="F4022" s="5">
        <v>5.0204561852885998</v>
      </c>
      <c r="G4022" s="6">
        <v>5.2091029340256103</v>
      </c>
      <c r="H4022" s="5"/>
      <c r="I4022" s="5">
        <v>8.1143406691789295</v>
      </c>
      <c r="J4022" s="5">
        <v>6.6091005223308699</v>
      </c>
      <c r="K4022" s="5">
        <v>5.94871863239878</v>
      </c>
      <c r="L4022" s="6">
        <v>5.1674102648768603</v>
      </c>
      <c r="M4022" s="6">
        <v>5.5574102263445599</v>
      </c>
      <c r="N4022" s="6">
        <v>5.0318274034702704</v>
      </c>
      <c r="O4022" s="6"/>
    </row>
    <row r="4023" spans="4:15" x14ac:dyDescent="0.3">
      <c r="D4023">
        <v>9</v>
      </c>
      <c r="F4023" s="5">
        <v>4.0952954530127501</v>
      </c>
      <c r="G4023" s="6">
        <v>5.9788996015581297</v>
      </c>
      <c r="H4023" s="5"/>
      <c r="I4023" s="5">
        <v>8.1398748618626708</v>
      </c>
      <c r="J4023" s="5">
        <v>6.6243299388517798</v>
      </c>
      <c r="K4023" s="5">
        <v>5.8968008435790003</v>
      </c>
      <c r="L4023" s="6">
        <v>4.4381497507481296</v>
      </c>
      <c r="M4023" s="6">
        <v>5.7644054960012001</v>
      </c>
      <c r="N4023" s="6">
        <v>5.39956125289845</v>
      </c>
      <c r="O4023" s="6"/>
    </row>
    <row r="4024" spans="4:15" x14ac:dyDescent="0.3">
      <c r="D4024">
        <v>10</v>
      </c>
      <c r="F4024" s="5">
        <v>2.6727058633370202</v>
      </c>
      <c r="G4024" s="6">
        <v>6.1482126944389002</v>
      </c>
      <c r="H4024" s="5"/>
      <c r="I4024" s="5">
        <v>8.1410163141710701</v>
      </c>
      <c r="J4024" s="5">
        <v>6.84171153898727</v>
      </c>
      <c r="K4024" s="5">
        <v>5.5664517219743903</v>
      </c>
      <c r="L4024" s="6">
        <v>4.4602075115169297</v>
      </c>
      <c r="M4024" s="6">
        <v>5.7550825149630898</v>
      </c>
      <c r="N4024" s="6">
        <v>5.6826074616208899</v>
      </c>
      <c r="O4024" s="6"/>
    </row>
    <row r="4025" spans="4:15" x14ac:dyDescent="0.3">
      <c r="D4025">
        <v>11</v>
      </c>
      <c r="F4025" s="5">
        <v>2.0805440283241499</v>
      </c>
      <c r="G4025" s="6">
        <v>6.21402538617075</v>
      </c>
      <c r="H4025" s="5"/>
      <c r="I4025" s="5">
        <v>7.9926044955668596</v>
      </c>
      <c r="J4025" s="5">
        <v>6.62756234011598</v>
      </c>
      <c r="K4025" s="5">
        <v>5.0994263348004001</v>
      </c>
      <c r="L4025" s="6">
        <v>4.51540120508204</v>
      </c>
      <c r="M4025" s="6">
        <v>5.7339258552235197</v>
      </c>
      <c r="N4025" s="6">
        <v>5.9804103837277101</v>
      </c>
      <c r="O4025" s="6"/>
    </row>
    <row r="4026" spans="4:15" x14ac:dyDescent="0.3">
      <c r="D4026">
        <v>12</v>
      </c>
      <c r="F4026" s="5">
        <v>1.9655918592778601</v>
      </c>
      <c r="G4026" s="6">
        <v>5.83262490517129</v>
      </c>
      <c r="H4026" s="5"/>
      <c r="I4026" s="5">
        <v>7.9499135468186903</v>
      </c>
      <c r="J4026" s="5">
        <v>6.7141828718705696</v>
      </c>
      <c r="K4026" s="5">
        <v>4.7624935409777898</v>
      </c>
      <c r="L4026" s="6">
        <v>4.5586017630549804</v>
      </c>
      <c r="M4026" s="6">
        <v>5.7043179419010697</v>
      </c>
      <c r="N4026" s="6">
        <v>6.2719223034790996</v>
      </c>
      <c r="O4026" s="6"/>
    </row>
    <row r="4027" spans="4:15" x14ac:dyDescent="0.3">
      <c r="D4027">
        <v>13</v>
      </c>
      <c r="F4027" s="5">
        <v>2.3790697225031301</v>
      </c>
      <c r="G4027" s="6">
        <v>5.2755114907097296</v>
      </c>
      <c r="H4027" s="5"/>
      <c r="I4027" s="5">
        <v>8.1156288699444197</v>
      </c>
      <c r="J4027" s="5">
        <v>6.7512547501790898</v>
      </c>
      <c r="K4027" s="5">
        <v>4.5569133163272904</v>
      </c>
      <c r="L4027" s="6">
        <v>5.3974295495072298</v>
      </c>
      <c r="M4027" s="6">
        <v>5.8899352039302197</v>
      </c>
      <c r="N4027" s="6">
        <v>6.3145579072118601</v>
      </c>
      <c r="O4027" s="6"/>
    </row>
    <row r="4028" spans="4:15" x14ac:dyDescent="0.3">
      <c r="D4028">
        <v>14</v>
      </c>
      <c r="F4028" s="5">
        <v>4.0680613888453703</v>
      </c>
      <c r="G4028" s="6">
        <v>5.75635758063925</v>
      </c>
      <c r="H4028" s="5"/>
      <c r="I4028" s="5">
        <v>8.5404991775513697</v>
      </c>
      <c r="J4028" s="5">
        <v>6.8660483343166101</v>
      </c>
      <c r="K4028" s="5">
        <v>5.0555044121021204</v>
      </c>
      <c r="L4028" s="6">
        <v>5.4587478629822401</v>
      </c>
      <c r="M4028" s="6">
        <v>5.5720116101423898</v>
      </c>
      <c r="N4028" s="6">
        <v>5.9244813624668096</v>
      </c>
      <c r="O4028" s="6"/>
    </row>
    <row r="4029" spans="4:15" x14ac:dyDescent="0.3">
      <c r="D4029">
        <v>15</v>
      </c>
      <c r="F4029" s="5">
        <v>5.2315484706997601</v>
      </c>
      <c r="G4029" s="6">
        <v>5.9395045246219302</v>
      </c>
      <c r="H4029" s="5"/>
      <c r="I4029" s="5">
        <v>8.2331645382822902</v>
      </c>
      <c r="J4029" s="5">
        <v>7.03989729327854</v>
      </c>
      <c r="K4029" s="5">
        <v>6.9395360739832004</v>
      </c>
      <c r="L4029" s="6">
        <v>5.3392690618801399</v>
      </c>
      <c r="M4029" s="6">
        <v>5.7373533216975998</v>
      </c>
      <c r="N4029" s="6">
        <v>5.0860889993605403</v>
      </c>
      <c r="O4029" s="6"/>
    </row>
    <row r="4030" spans="4:15" x14ac:dyDescent="0.3">
      <c r="D4030">
        <v>16</v>
      </c>
      <c r="F4030" s="5">
        <v>6.9373651466308202</v>
      </c>
      <c r="G4030" s="6">
        <v>6.3853064681733596</v>
      </c>
      <c r="H4030" s="5"/>
      <c r="I4030" s="5">
        <v>8.2701370743360592</v>
      </c>
      <c r="J4030" s="5">
        <v>7.28196811172577</v>
      </c>
      <c r="K4030" s="5">
        <v>7.0318822514894297</v>
      </c>
      <c r="L4030" s="6">
        <v>4.5781975153675996</v>
      </c>
      <c r="M4030" s="6">
        <v>5.7468481937781801</v>
      </c>
      <c r="N4030" s="6">
        <v>4.6122824478842599</v>
      </c>
      <c r="O4030" s="6"/>
    </row>
    <row r="4031" spans="4:15" x14ac:dyDescent="0.3">
      <c r="D4031">
        <v>17</v>
      </c>
      <c r="F4031" s="5">
        <v>7.51647749254023</v>
      </c>
      <c r="G4031" s="6">
        <v>6.3345602523009203</v>
      </c>
      <c r="H4031" s="5"/>
      <c r="I4031" s="5">
        <v>8.5169695078243404</v>
      </c>
      <c r="J4031" s="5">
        <v>6.8736251108790096</v>
      </c>
      <c r="K4031" s="5">
        <v>6.3702161541559601</v>
      </c>
      <c r="L4031" s="6">
        <v>3.9532865384306501</v>
      </c>
      <c r="M4031" s="6">
        <v>5.8867028912616703</v>
      </c>
      <c r="N4031" s="6">
        <v>4.5366129548855501</v>
      </c>
      <c r="O4031" s="6"/>
    </row>
    <row r="4032" spans="4:15" x14ac:dyDescent="0.3">
      <c r="D4032">
        <v>18</v>
      </c>
      <c r="F4032" s="5">
        <v>7.1903570888637702</v>
      </c>
      <c r="G4032" s="6">
        <v>6.2217060003121096</v>
      </c>
      <c r="H4032" s="5"/>
      <c r="I4032" s="5">
        <v>8.2569167166694797</v>
      </c>
      <c r="J4032" s="5">
        <v>6.8362261086599601</v>
      </c>
      <c r="K4032" s="5">
        <v>6.1175990389206101</v>
      </c>
      <c r="L4032" s="6">
        <v>4.0808279241602898</v>
      </c>
      <c r="M4032" s="6">
        <v>6.1812754966638703</v>
      </c>
      <c r="N4032" s="6">
        <v>4.5446139325002797</v>
      </c>
      <c r="O4032" s="6"/>
    </row>
    <row r="4033" spans="4:15" x14ac:dyDescent="0.3">
      <c r="D4033">
        <v>19</v>
      </c>
      <c r="F4033" s="5">
        <v>6.7376052640837196</v>
      </c>
      <c r="G4033" s="6">
        <v>5.9326961049778104</v>
      </c>
      <c r="H4033" s="5"/>
      <c r="I4033" s="5">
        <v>7.9424309244689999</v>
      </c>
      <c r="J4033" s="5">
        <v>6.2937755248752403</v>
      </c>
      <c r="K4033" s="5">
        <v>6.5104508010898403</v>
      </c>
      <c r="L4033" s="6">
        <v>3.0820521134460002</v>
      </c>
      <c r="M4033" s="6">
        <v>6.3814868693026803</v>
      </c>
      <c r="N4033" s="6">
        <v>4.2846374858387799</v>
      </c>
      <c r="O4033" s="6"/>
    </row>
    <row r="4034" spans="4:15" x14ac:dyDescent="0.3">
      <c r="D4034">
        <v>20</v>
      </c>
      <c r="F4034" s="5">
        <v>6.4766231268697103</v>
      </c>
      <c r="G4034" s="6">
        <v>5.1932090860683697</v>
      </c>
      <c r="H4034" s="5"/>
      <c r="I4034" s="5">
        <v>7.41825093192812</v>
      </c>
      <c r="J4034" s="5">
        <v>6.2848243549632397</v>
      </c>
      <c r="K4034" s="5">
        <v>6.1881987741138804</v>
      </c>
      <c r="L4034" s="6">
        <v>3.2388136680193398</v>
      </c>
      <c r="M4034" s="6">
        <v>5.8897406024559</v>
      </c>
      <c r="N4034" s="6">
        <v>2.87608047493999</v>
      </c>
      <c r="O4034" s="6"/>
    </row>
    <row r="4035" spans="4:15" x14ac:dyDescent="0.3">
      <c r="D4035">
        <v>21</v>
      </c>
      <c r="F4035" s="5">
        <v>6.6047250893601097</v>
      </c>
      <c r="G4035" s="6">
        <v>5.0838892792480896</v>
      </c>
      <c r="H4035" s="5"/>
      <c r="I4035" s="5">
        <v>7.28776256032309</v>
      </c>
      <c r="J4035" s="5">
        <v>5.6108306517429698</v>
      </c>
      <c r="K4035" s="5">
        <v>6.3030582745260402</v>
      </c>
      <c r="L4035" s="6">
        <v>2.1285265864699601</v>
      </c>
      <c r="M4035" s="6">
        <v>5.8577183875198999</v>
      </c>
      <c r="N4035" s="6">
        <v>2.2414811015385601</v>
      </c>
      <c r="O4035" s="6"/>
    </row>
    <row r="4036" spans="4:15" x14ac:dyDescent="0.3">
      <c r="D4036">
        <v>22</v>
      </c>
      <c r="F4036" s="5">
        <v>6.8742788739762899</v>
      </c>
      <c r="G4036" s="6">
        <v>4.7703646487477096</v>
      </c>
      <c r="H4036" s="5"/>
      <c r="I4036" s="5">
        <v>6.7477143185880699</v>
      </c>
      <c r="J4036" s="5">
        <v>4.9342595514605998</v>
      </c>
      <c r="K4036" s="5">
        <v>6.1699629040552804</v>
      </c>
      <c r="L4036" s="6">
        <v>1.7921505288775199</v>
      </c>
      <c r="M4036" s="6">
        <v>5.4329985768264697</v>
      </c>
      <c r="N4036" s="6">
        <v>2.6973787494800199</v>
      </c>
      <c r="O4036" s="6"/>
    </row>
    <row r="4037" spans="4:15" x14ac:dyDescent="0.3">
      <c r="D4037">
        <v>23</v>
      </c>
      <c r="F4037" s="5">
        <v>6.9001392895496698</v>
      </c>
      <c r="G4037" s="6">
        <v>3.6046725339399601</v>
      </c>
      <c r="H4037" s="5"/>
      <c r="I4037" s="5">
        <v>5.3964490983670403</v>
      </c>
      <c r="J4037" s="5">
        <v>3.6321145124203298</v>
      </c>
      <c r="K4037" s="5">
        <v>6.3030721812231398</v>
      </c>
      <c r="L4037" s="6">
        <v>1.55015817239689</v>
      </c>
      <c r="M4037" s="6">
        <v>5.3611139210990197</v>
      </c>
      <c r="N4037" s="6">
        <v>2.7227006188609302</v>
      </c>
      <c r="O4037" s="6"/>
    </row>
    <row r="4038" spans="4:15" x14ac:dyDescent="0.3">
      <c r="D4038">
        <v>24</v>
      </c>
      <c r="F4038" s="5">
        <v>6.6748993723725496</v>
      </c>
      <c r="G4038" s="6">
        <v>2.59979199458704</v>
      </c>
      <c r="H4038" s="5"/>
      <c r="I4038" s="5">
        <v>3.7744779076813799</v>
      </c>
      <c r="J4038" s="5">
        <v>3.7102299606010698</v>
      </c>
      <c r="K4038" s="5">
        <v>6.1926048801163498</v>
      </c>
      <c r="L4038" s="6">
        <v>2.3036365036672999</v>
      </c>
      <c r="M4038" s="6">
        <v>4.7990483143513298</v>
      </c>
      <c r="N4038" s="6">
        <v>3.9547187945506002</v>
      </c>
      <c r="O4038" s="6"/>
    </row>
    <row r="4039" spans="4:15" x14ac:dyDescent="0.3">
      <c r="D4039">
        <v>1</v>
      </c>
      <c r="F4039" s="5">
        <v>6.8469277039807199</v>
      </c>
      <c r="G4039" s="6">
        <v>2.4139118176525902</v>
      </c>
      <c r="H4039" s="5"/>
      <c r="I4039" s="5">
        <v>3.6924428315069702</v>
      </c>
      <c r="J4039" s="5">
        <v>5.4849996706389197</v>
      </c>
      <c r="K4039" s="5">
        <v>6.14094893198323</v>
      </c>
      <c r="L4039" s="6">
        <v>2.60734339709692</v>
      </c>
      <c r="M4039" s="6">
        <v>4.2832138840788998</v>
      </c>
      <c r="N4039" s="6">
        <v>5.4596433798939596</v>
      </c>
      <c r="O4039" s="6"/>
    </row>
    <row r="4040" spans="4:15" x14ac:dyDescent="0.3">
      <c r="D4040">
        <v>2</v>
      </c>
      <c r="F4040" s="5">
        <v>6.9228073336222904</v>
      </c>
      <c r="G4040" s="6">
        <v>1.6578994335405199</v>
      </c>
      <c r="H4040" s="5"/>
      <c r="I4040" s="5">
        <v>4.6466646417688198</v>
      </c>
      <c r="J4040" s="5">
        <v>6.7474352371055897</v>
      </c>
      <c r="K4040" s="5">
        <v>6.0864187249283201</v>
      </c>
      <c r="L4040" s="6">
        <v>4.2378082343991403</v>
      </c>
      <c r="M4040" s="6">
        <v>3.6110726022312898</v>
      </c>
      <c r="N4040" s="6">
        <v>6.9008457683659499</v>
      </c>
      <c r="O4040" s="6"/>
    </row>
    <row r="4041" spans="4:15" x14ac:dyDescent="0.3">
      <c r="D4041">
        <v>3</v>
      </c>
      <c r="F4041" s="5">
        <v>6.8983603641555202</v>
      </c>
      <c r="G4041" s="6">
        <v>2.1431171618327798</v>
      </c>
      <c r="H4041" s="5"/>
      <c r="I4041" s="5">
        <v>7.2034460960981299</v>
      </c>
      <c r="J4041" s="5">
        <v>7.37136097973245</v>
      </c>
      <c r="K4041" s="5">
        <v>5.86885892642138</v>
      </c>
      <c r="L4041" s="6">
        <v>5.4976547398101898</v>
      </c>
      <c r="M4041" s="6">
        <v>3.7108734292833501</v>
      </c>
      <c r="N4041" s="6">
        <v>7.1913944640822702</v>
      </c>
      <c r="O4041" s="6"/>
    </row>
    <row r="4042" spans="4:15" x14ac:dyDescent="0.3">
      <c r="D4042">
        <v>4</v>
      </c>
      <c r="F4042" s="5">
        <v>6.5999567853936796</v>
      </c>
      <c r="G4042" s="6">
        <v>2.7312657359498198</v>
      </c>
      <c r="H4042" s="5"/>
      <c r="I4042" s="5">
        <v>8.1442644933093202</v>
      </c>
      <c r="J4042" s="5">
        <v>7.0297885504407898</v>
      </c>
      <c r="K4042" s="5">
        <v>5.2461011401605804</v>
      </c>
      <c r="L4042" s="6">
        <v>6.54889487829149</v>
      </c>
      <c r="M4042" s="6">
        <v>4.6326219367213097</v>
      </c>
      <c r="N4042" s="6">
        <v>6.7212695037374104</v>
      </c>
      <c r="O4042" s="6"/>
    </row>
    <row r="4043" spans="4:15" x14ac:dyDescent="0.3">
      <c r="D4043">
        <v>5</v>
      </c>
      <c r="F4043" s="5">
        <v>6.0647460887981204</v>
      </c>
      <c r="G4043" s="6">
        <v>5.0398276574741798</v>
      </c>
      <c r="H4043" s="5"/>
      <c r="I4043" s="5">
        <v>9.2677775672689702</v>
      </c>
      <c r="J4043" s="5">
        <v>7.2941502100019804</v>
      </c>
      <c r="K4043" s="5">
        <v>4.9934915934827897</v>
      </c>
      <c r="L4043" s="6">
        <v>5.9028868017270604</v>
      </c>
      <c r="M4043" s="6">
        <v>5.8348853352412098</v>
      </c>
      <c r="N4043" s="6">
        <v>6.5003784511698104</v>
      </c>
      <c r="O4043" s="6"/>
    </row>
    <row r="4044" spans="4:15" x14ac:dyDescent="0.3">
      <c r="D4044">
        <v>6</v>
      </c>
      <c r="F4044" s="5">
        <v>5.4182428801866802</v>
      </c>
      <c r="G4044" s="6">
        <v>6.8659096317125403</v>
      </c>
      <c r="H4044" s="5"/>
      <c r="I4044" s="5">
        <v>9.2111529105725207</v>
      </c>
      <c r="J4044" s="5">
        <v>7.2517542177837298</v>
      </c>
      <c r="K4044" s="5">
        <v>4.6386934957017703</v>
      </c>
      <c r="L4044" s="6">
        <v>5.3798583807865397</v>
      </c>
      <c r="M4044" s="6">
        <v>6.4960499242330298</v>
      </c>
      <c r="N4044" s="6">
        <v>6.6021263912177703</v>
      </c>
      <c r="O4044" s="6"/>
    </row>
    <row r="4045" spans="4:15" x14ac:dyDescent="0.3">
      <c r="D4045">
        <v>7</v>
      </c>
      <c r="F4045" s="5">
        <v>4.6156102790393403</v>
      </c>
      <c r="G4045" s="6">
        <v>7.7334885903849999</v>
      </c>
      <c r="H4045" s="5"/>
      <c r="I4045" s="5">
        <v>9.0770164973360004</v>
      </c>
      <c r="J4045" s="5">
        <v>7.3036627048832097</v>
      </c>
      <c r="K4045" s="5">
        <v>4.45036415112037</v>
      </c>
      <c r="L4045" s="6">
        <v>5.2433600602419803</v>
      </c>
      <c r="M4045" s="6">
        <v>6.4881231447868197</v>
      </c>
      <c r="N4045" s="6">
        <v>6.5730570334953802</v>
      </c>
      <c r="O4045" s="6"/>
    </row>
    <row r="4046" spans="4:15" x14ac:dyDescent="0.3">
      <c r="D4046">
        <v>8</v>
      </c>
      <c r="F4046" s="5">
        <v>4.3962022817150297</v>
      </c>
      <c r="G4046" s="6">
        <v>7.2905358495973802</v>
      </c>
      <c r="H4046" s="5"/>
      <c r="I4046" s="5">
        <v>8.6088255852986908</v>
      </c>
      <c r="J4046" s="5">
        <v>7.2539485616930603</v>
      </c>
      <c r="K4046" s="5">
        <v>3.3865503033994302</v>
      </c>
      <c r="L4046" s="6">
        <v>5.3196210650459204</v>
      </c>
      <c r="M4046" s="6">
        <v>6.4471689438916604</v>
      </c>
      <c r="N4046" s="6">
        <v>6.7346526553124297</v>
      </c>
      <c r="O4046" s="6"/>
    </row>
    <row r="4047" spans="4:15" x14ac:dyDescent="0.3">
      <c r="D4047">
        <v>9</v>
      </c>
      <c r="F4047" s="5">
        <v>4.1234526587106402</v>
      </c>
      <c r="G4047" s="6">
        <v>7.04852812512424</v>
      </c>
      <c r="H4047" s="5"/>
      <c r="I4047" s="5">
        <v>8.5791477785612695</v>
      </c>
      <c r="J4047" s="5">
        <v>7.3797457402523401</v>
      </c>
      <c r="K4047" s="5">
        <v>2.9150380917852701</v>
      </c>
      <c r="L4047" s="6">
        <v>5.5265634664700301</v>
      </c>
      <c r="M4047" s="6">
        <v>6.4795250399263198</v>
      </c>
      <c r="N4047" s="6">
        <v>6.4945778003299104</v>
      </c>
      <c r="O4047" s="6"/>
    </row>
    <row r="4048" spans="4:15" x14ac:dyDescent="0.3">
      <c r="D4048">
        <v>10</v>
      </c>
      <c r="F4048" s="5">
        <v>3.3715058563644802</v>
      </c>
      <c r="G4048" s="6">
        <v>7.2908361083997901</v>
      </c>
      <c r="H4048" s="5"/>
      <c r="I4048" s="5">
        <v>8.8225023147472896</v>
      </c>
      <c r="J4048" s="5">
        <v>7.3977085440132102</v>
      </c>
      <c r="K4048" s="5">
        <v>2.36590365994059</v>
      </c>
      <c r="L4048" s="6">
        <v>5.5350373879852102</v>
      </c>
      <c r="M4048" s="6">
        <v>6.5408799053631004</v>
      </c>
      <c r="N4048" s="6">
        <v>7.0592743225190802</v>
      </c>
      <c r="O4048" s="6"/>
    </row>
    <row r="4049" spans="4:15" x14ac:dyDescent="0.3">
      <c r="D4049">
        <v>11</v>
      </c>
      <c r="F4049" s="5">
        <v>2.4252571745120401</v>
      </c>
      <c r="G4049" s="6">
        <v>7.3276525215922703</v>
      </c>
      <c r="H4049" s="5"/>
      <c r="I4049" s="5">
        <v>8.6724848748447698</v>
      </c>
      <c r="J4049" s="5">
        <v>7.2941794662987203</v>
      </c>
      <c r="K4049" s="5">
        <v>2.5064747853000902</v>
      </c>
      <c r="L4049" s="6">
        <v>5.5254900757062702</v>
      </c>
      <c r="M4049" s="6">
        <v>6.1746187905695704</v>
      </c>
      <c r="N4049" s="6">
        <v>6.8542636339933303</v>
      </c>
      <c r="O4049" s="6"/>
    </row>
    <row r="4050" spans="4:15" x14ac:dyDescent="0.3">
      <c r="D4050">
        <v>12</v>
      </c>
      <c r="F4050" s="5">
        <v>2.50805026832874</v>
      </c>
      <c r="G4050" s="6">
        <v>7.0485192687705096</v>
      </c>
      <c r="H4050" s="5"/>
      <c r="I4050" s="5">
        <v>8.8321791333157602</v>
      </c>
      <c r="J4050" s="5">
        <v>7.1019736609347097</v>
      </c>
      <c r="K4050" s="5">
        <v>4.0816820243837002</v>
      </c>
      <c r="L4050" s="6">
        <v>6.22801893766575</v>
      </c>
      <c r="M4050" s="6">
        <v>6.4872217701843997</v>
      </c>
      <c r="N4050" s="6">
        <v>6.9460404713626804</v>
      </c>
      <c r="O4050" s="6"/>
    </row>
    <row r="4051" spans="4:15" x14ac:dyDescent="0.3">
      <c r="D4051">
        <v>13</v>
      </c>
      <c r="F4051" s="5">
        <v>2.31308773563932</v>
      </c>
      <c r="G4051" s="6">
        <v>7.5276705506172403</v>
      </c>
      <c r="H4051" s="5"/>
      <c r="I4051" s="5">
        <v>8.7441123547549306</v>
      </c>
      <c r="J4051" s="5">
        <v>7.0249078331845798</v>
      </c>
      <c r="K4051" s="5">
        <v>5.3374758465904204</v>
      </c>
      <c r="L4051" s="6">
        <v>6.1504497823334603</v>
      </c>
      <c r="M4051" s="6">
        <v>6.4391155704266101</v>
      </c>
      <c r="N4051" s="6">
        <v>6.7852578619623198</v>
      </c>
      <c r="O4051" s="6"/>
    </row>
    <row r="4052" spans="4:15" x14ac:dyDescent="0.3">
      <c r="D4052">
        <v>14</v>
      </c>
      <c r="F4052" s="5">
        <v>4.1772268067156499</v>
      </c>
      <c r="G4052" s="6">
        <v>7.2463689930586197</v>
      </c>
      <c r="H4052" s="5"/>
      <c r="I4052" s="5">
        <v>8.8333208835836299</v>
      </c>
      <c r="J4052" s="5">
        <v>6.77972544513249</v>
      </c>
      <c r="K4052" s="5">
        <v>6.7449276163235696</v>
      </c>
      <c r="L4052" s="6">
        <v>5.1263175411244299</v>
      </c>
      <c r="M4052" s="6">
        <v>6.1795847385671898</v>
      </c>
      <c r="N4052" s="6">
        <v>6.4966115870122296</v>
      </c>
      <c r="O4052" s="6"/>
    </row>
    <row r="4053" spans="4:15" x14ac:dyDescent="0.3">
      <c r="D4053">
        <v>15</v>
      </c>
      <c r="F4053" s="5">
        <v>4.9391029658920802</v>
      </c>
      <c r="G4053" s="6">
        <v>7.1146197219477099</v>
      </c>
      <c r="H4053" s="5"/>
      <c r="I4053" s="5">
        <v>8.7280796392719999</v>
      </c>
      <c r="J4053" s="5">
        <v>7.10782928002451</v>
      </c>
      <c r="K4053" s="5">
        <v>6.5820069414594302</v>
      </c>
      <c r="L4053" s="6">
        <v>5.3519361878228802</v>
      </c>
      <c r="M4053" s="6">
        <v>5.9980876645064196</v>
      </c>
      <c r="N4053" s="6">
        <v>5.7267678406644498</v>
      </c>
      <c r="O4053" s="6"/>
    </row>
    <row r="4054" spans="4:15" x14ac:dyDescent="0.3">
      <c r="D4054">
        <v>16</v>
      </c>
      <c r="F4054" s="5">
        <v>6.9064710661843298</v>
      </c>
      <c r="G4054" s="6">
        <v>7.0355344170180496</v>
      </c>
      <c r="H4054" s="5"/>
      <c r="I4054" s="5">
        <v>8.6671084442048603</v>
      </c>
      <c r="J4054" s="5">
        <v>6.7954789052429199</v>
      </c>
      <c r="K4054" s="5">
        <v>6.5133758863080304</v>
      </c>
      <c r="L4054" s="6">
        <v>4.9851421577731703</v>
      </c>
      <c r="M4054" s="6">
        <v>6.1598114639138899</v>
      </c>
      <c r="N4054" s="6">
        <v>5.12560678563145</v>
      </c>
      <c r="O4054" s="6"/>
    </row>
    <row r="4055" spans="4:15" x14ac:dyDescent="0.3">
      <c r="D4055">
        <v>17</v>
      </c>
      <c r="F4055" s="5">
        <v>7.3503331001520396</v>
      </c>
      <c r="G4055" s="6">
        <v>6.8851734573706</v>
      </c>
      <c r="H4055" s="5"/>
      <c r="I4055" s="5">
        <v>8.5534052087306307</v>
      </c>
      <c r="J4055" s="5">
        <v>6.6097410309136704</v>
      </c>
      <c r="K4055" s="5">
        <v>6.3593160625298504</v>
      </c>
      <c r="L4055" s="6">
        <v>4.28907649869147</v>
      </c>
      <c r="M4055" s="6">
        <v>5.8908375071646804</v>
      </c>
      <c r="N4055" s="6">
        <v>4.7153331167889698</v>
      </c>
      <c r="O4055" s="6"/>
    </row>
    <row r="4056" spans="4:15" x14ac:dyDescent="0.3">
      <c r="D4056">
        <v>18</v>
      </c>
      <c r="F4056" s="5">
        <v>7.2112198277051602</v>
      </c>
      <c r="G4056" s="6">
        <v>6.8671362832440996</v>
      </c>
      <c r="H4056" s="5"/>
      <c r="I4056" s="5">
        <v>8.2828507556947795</v>
      </c>
      <c r="J4056" s="5">
        <v>7.1909799971761199</v>
      </c>
      <c r="K4056" s="5">
        <v>6.1310941006677604</v>
      </c>
      <c r="L4056" s="6">
        <v>4.1546765022538397</v>
      </c>
      <c r="M4056" s="6">
        <v>6.4205517813325903</v>
      </c>
      <c r="N4056" s="6">
        <v>4.2792657426608898</v>
      </c>
      <c r="O4056" s="6"/>
    </row>
    <row r="4057" spans="4:15" x14ac:dyDescent="0.3">
      <c r="D4057">
        <v>19</v>
      </c>
      <c r="F4057" s="5">
        <v>6.6031267366019897</v>
      </c>
      <c r="G4057" s="6">
        <v>6.2456381075963501</v>
      </c>
      <c r="H4057" s="5"/>
      <c r="I4057" s="5">
        <v>7.8199738079417704</v>
      </c>
      <c r="J4057" s="5">
        <v>7.2141602744533797</v>
      </c>
      <c r="K4057" s="5">
        <v>6.1487416993914401</v>
      </c>
      <c r="L4057" s="6">
        <v>3.3392073053479998</v>
      </c>
      <c r="M4057" s="6">
        <v>5.9747437681431297</v>
      </c>
      <c r="N4057" s="6">
        <v>3.93721808514002</v>
      </c>
      <c r="O4057" s="6"/>
    </row>
    <row r="4058" spans="4:15" x14ac:dyDescent="0.3">
      <c r="D4058">
        <v>20</v>
      </c>
      <c r="F4058" s="5">
        <v>6.5641456056982497</v>
      </c>
      <c r="G4058" s="6">
        <v>5.4388294668018604</v>
      </c>
      <c r="H4058" s="5"/>
      <c r="I4058" s="5">
        <v>7.33212934207197</v>
      </c>
      <c r="J4058" s="5">
        <v>7.0402777490442201</v>
      </c>
      <c r="K4058" s="5">
        <v>6.3729213281112704</v>
      </c>
      <c r="L4058" s="6">
        <v>3.0000615282748599</v>
      </c>
      <c r="M4058" s="6">
        <v>5.8874354277376497</v>
      </c>
      <c r="N4058" s="6">
        <v>2.7122139864096901</v>
      </c>
      <c r="O4058" s="6"/>
    </row>
    <row r="4059" spans="4:15" x14ac:dyDescent="0.3">
      <c r="D4059">
        <v>21</v>
      </c>
      <c r="F4059" s="5">
        <v>7.6295550857725596</v>
      </c>
      <c r="G4059" s="6">
        <v>5.1343921642807002</v>
      </c>
      <c r="H4059" s="5"/>
      <c r="I4059" s="5">
        <v>7.2142843640665797</v>
      </c>
      <c r="J4059" s="5">
        <v>6.3771776737111399</v>
      </c>
      <c r="K4059" s="5">
        <v>6.2251062370548196</v>
      </c>
      <c r="L4059" s="6">
        <v>2.4366032064852501</v>
      </c>
      <c r="M4059" s="6">
        <v>5.6772042347783502</v>
      </c>
      <c r="N4059" s="6">
        <v>2.1111468878144701</v>
      </c>
      <c r="O4059" s="6"/>
    </row>
    <row r="4060" spans="4:15" x14ac:dyDescent="0.3">
      <c r="D4060">
        <v>22</v>
      </c>
      <c r="F4060" s="5">
        <v>6.8380981955009403</v>
      </c>
      <c r="G4060" s="6">
        <v>4.6522594280841396</v>
      </c>
      <c r="H4060" s="5"/>
      <c r="I4060" s="5">
        <v>6.5808026270603301</v>
      </c>
      <c r="J4060" s="5">
        <v>4.8855540449217996</v>
      </c>
      <c r="K4060" s="5">
        <v>6.3109883062897998</v>
      </c>
      <c r="L4060" s="6">
        <v>2.1053123096358899</v>
      </c>
      <c r="M4060" s="6">
        <v>5.4803796479632503</v>
      </c>
      <c r="N4060" s="6">
        <v>2.3684759204561301</v>
      </c>
      <c r="O4060" s="6"/>
    </row>
    <row r="4061" spans="4:15" x14ac:dyDescent="0.3">
      <c r="D4061">
        <v>23</v>
      </c>
      <c r="F4061" s="5">
        <v>6.8854631502444699</v>
      </c>
      <c r="G4061" s="6">
        <v>4.2295301501349796</v>
      </c>
      <c r="H4061" s="5"/>
      <c r="I4061" s="5">
        <v>5.3316740329511196</v>
      </c>
      <c r="J4061" s="5">
        <v>3.7982482753524902</v>
      </c>
      <c r="K4061" s="5">
        <v>6.5567443891929802</v>
      </c>
      <c r="L4061" s="6">
        <v>1.78806153492419</v>
      </c>
      <c r="M4061" s="6">
        <v>5.7662383961808104</v>
      </c>
      <c r="N4061" s="6">
        <v>2.7830204087056698</v>
      </c>
      <c r="O4061" s="6"/>
    </row>
    <row r="4062" spans="4:15" x14ac:dyDescent="0.3">
      <c r="D4062">
        <v>24</v>
      </c>
      <c r="F4062" s="5">
        <v>6.8061290338402696</v>
      </c>
      <c r="G4062" s="6">
        <v>3.0351780564172</v>
      </c>
      <c r="H4062" s="5"/>
      <c r="I4062" s="5">
        <v>4.36901664034579</v>
      </c>
      <c r="J4062" s="5">
        <v>3.99404581973138</v>
      </c>
      <c r="K4062" s="5">
        <v>6.7901266469853203</v>
      </c>
      <c r="L4062" s="6">
        <v>2.1641432534007898</v>
      </c>
      <c r="M4062" s="6">
        <v>4.8087034958302901</v>
      </c>
      <c r="N4062" s="6">
        <v>4.4365653872308597</v>
      </c>
      <c r="O4062" s="6"/>
    </row>
    <row r="4063" spans="4:15" x14ac:dyDescent="0.3">
      <c r="D4063">
        <v>1</v>
      </c>
      <c r="F4063" s="5">
        <v>7.0687597934076898</v>
      </c>
      <c r="G4063" s="6">
        <v>2.0912581881591898</v>
      </c>
      <c r="H4063" s="5"/>
      <c r="I4063" s="5">
        <v>3.3140745816314499</v>
      </c>
      <c r="J4063" s="5">
        <v>5.3576464267980004</v>
      </c>
      <c r="K4063" s="5">
        <v>6.8918738401612902</v>
      </c>
      <c r="L4063" s="6">
        <v>3.3825812168832399</v>
      </c>
      <c r="M4063" s="6">
        <v>4.4402938945525099</v>
      </c>
      <c r="N4063" s="6">
        <v>5.3565035469600204</v>
      </c>
      <c r="O4063" s="6"/>
    </row>
    <row r="4064" spans="4:15" x14ac:dyDescent="0.3">
      <c r="D4064">
        <v>2</v>
      </c>
      <c r="F4064" s="5">
        <v>7.2231190414135504</v>
      </c>
      <c r="G4064" s="6">
        <v>2.1270743436378998</v>
      </c>
      <c r="H4064" s="5"/>
      <c r="I4064" s="5">
        <v>3.5336518026975399</v>
      </c>
      <c r="J4064" s="5">
        <v>6.7418969405159297</v>
      </c>
      <c r="K4064" s="5">
        <v>6.4368166931210498</v>
      </c>
      <c r="L4064" s="6">
        <v>4.67483255751777</v>
      </c>
      <c r="M4064" s="6">
        <v>3.9060939711216101</v>
      </c>
      <c r="N4064" s="6">
        <v>6.9694748615064199</v>
      </c>
      <c r="O4064" s="6"/>
    </row>
    <row r="4065" spans="4:15" x14ac:dyDescent="0.3">
      <c r="D4065">
        <v>3</v>
      </c>
      <c r="F4065" s="5">
        <v>7.2428704713154897</v>
      </c>
      <c r="G4065" s="6">
        <v>2.3907858746089801</v>
      </c>
      <c r="H4065" s="5"/>
      <c r="I4065" s="5">
        <v>6.9324065227330003</v>
      </c>
      <c r="J4065" s="5">
        <v>7.4417294749341396</v>
      </c>
      <c r="K4065" s="5">
        <v>6.7521588838794999</v>
      </c>
      <c r="L4065" s="6">
        <v>5.2027830304701101</v>
      </c>
      <c r="M4065" s="6">
        <v>4.1090524880433099</v>
      </c>
      <c r="N4065" s="6">
        <v>7.0603869683780802</v>
      </c>
      <c r="O4065" s="6"/>
    </row>
    <row r="4066" spans="4:15" x14ac:dyDescent="0.3">
      <c r="D4066">
        <v>4</v>
      </c>
      <c r="F4066" s="5">
        <v>7.0828963096179196</v>
      </c>
      <c r="G4066" s="6">
        <v>3.5354797328965599</v>
      </c>
      <c r="H4066" s="5"/>
      <c r="I4066" s="5">
        <v>8.0706665063559395</v>
      </c>
      <c r="J4066" s="5">
        <v>7.0423321220505102</v>
      </c>
      <c r="K4066" s="5">
        <v>6.3674723577627397</v>
      </c>
      <c r="L4066" s="6">
        <v>6.3617584229501301</v>
      </c>
      <c r="M4066" s="6">
        <v>4.7737854631573198</v>
      </c>
      <c r="N4066" s="6">
        <v>6.7100271409573597</v>
      </c>
      <c r="O4066" s="6"/>
    </row>
    <row r="4067" spans="4:15" x14ac:dyDescent="0.3">
      <c r="D4067">
        <v>5</v>
      </c>
      <c r="F4067" s="5">
        <v>6.6725486802844003</v>
      </c>
      <c r="G4067" s="6">
        <v>5.2803111780147001</v>
      </c>
      <c r="H4067" s="5"/>
      <c r="I4067" s="5">
        <v>8.9487078444787596</v>
      </c>
      <c r="J4067" s="5">
        <v>7.17745800714314</v>
      </c>
      <c r="K4067" s="5">
        <v>6.6300366621306397</v>
      </c>
      <c r="L4067" s="6">
        <v>5.7450812527559201</v>
      </c>
      <c r="M4067" s="6">
        <v>5.9322614000108702</v>
      </c>
      <c r="N4067" s="6">
        <v>6.5703171301786201</v>
      </c>
      <c r="O4067" s="6"/>
    </row>
    <row r="4068" spans="4:15" x14ac:dyDescent="0.3">
      <c r="D4068">
        <v>6</v>
      </c>
      <c r="F4068" s="5">
        <v>5.9278262146397402</v>
      </c>
      <c r="G4068" s="6">
        <v>7.1687717017136698</v>
      </c>
      <c r="H4068" s="5"/>
      <c r="I4068" s="5">
        <v>8.8152772358928999</v>
      </c>
      <c r="J4068" s="5">
        <v>7.3312247845747702</v>
      </c>
      <c r="K4068" s="5">
        <v>6.2261060429587696</v>
      </c>
      <c r="L4068" s="6">
        <v>5.2825999639392602</v>
      </c>
      <c r="M4068" s="6">
        <v>6.4149122430349497</v>
      </c>
      <c r="N4068" s="6">
        <v>6.6178486506048602</v>
      </c>
      <c r="O4068" s="6"/>
    </row>
    <row r="4069" spans="4:15" x14ac:dyDescent="0.3">
      <c r="D4069">
        <v>7</v>
      </c>
      <c r="F4069" s="5">
        <v>5.2669010823532796</v>
      </c>
      <c r="G4069" s="6">
        <v>7.8839254949559896</v>
      </c>
      <c r="H4069" s="5"/>
      <c r="I4069" s="5">
        <v>8.8748554826804007</v>
      </c>
      <c r="J4069" s="5">
        <v>7.2280173212690197</v>
      </c>
      <c r="K4069" s="5">
        <v>6.7304907023196296</v>
      </c>
      <c r="L4069" s="6">
        <v>5.2734192176317602</v>
      </c>
      <c r="M4069" s="6">
        <v>6.3230894802248798</v>
      </c>
      <c r="N4069" s="6">
        <v>6.7321290602952004</v>
      </c>
      <c r="O4069" s="6"/>
    </row>
    <row r="4070" spans="4:15" x14ac:dyDescent="0.3">
      <c r="D4070">
        <v>8</v>
      </c>
      <c r="F4070" s="5">
        <v>5.1637293528036103</v>
      </c>
      <c r="G4070" s="6">
        <v>7.5103471798495596</v>
      </c>
      <c r="H4070" s="5"/>
      <c r="I4070" s="5">
        <v>8.7489702419187605</v>
      </c>
      <c r="J4070" s="5">
        <v>7.52843724276884</v>
      </c>
      <c r="K4070" s="5">
        <v>5.7025345018068299</v>
      </c>
      <c r="L4070" s="6">
        <v>5.2930924774952901</v>
      </c>
      <c r="M4070" s="6">
        <v>6.1320628753911697</v>
      </c>
      <c r="N4070" s="6">
        <v>7.0060202019238602</v>
      </c>
      <c r="O4070" s="6"/>
    </row>
    <row r="4071" spans="4:15" x14ac:dyDescent="0.3">
      <c r="D4071">
        <v>9</v>
      </c>
      <c r="F4071" s="5">
        <v>4.9638608503745898</v>
      </c>
      <c r="G4071" s="6">
        <v>6.9629546804404097</v>
      </c>
      <c r="H4071" s="5"/>
      <c r="I4071" s="5">
        <v>8.69421978178584</v>
      </c>
      <c r="J4071" s="5">
        <v>7.3798969072381402</v>
      </c>
      <c r="K4071" s="5">
        <v>3.9384692238511398</v>
      </c>
      <c r="L4071" s="6">
        <v>5.6065361154213003</v>
      </c>
      <c r="M4071" s="6">
        <v>6.3220964844551704</v>
      </c>
      <c r="N4071" s="6">
        <v>6.8543183501329796</v>
      </c>
      <c r="O4071" s="6"/>
    </row>
    <row r="4072" spans="4:15" x14ac:dyDescent="0.3">
      <c r="D4072">
        <v>10</v>
      </c>
      <c r="F4072" s="5">
        <v>2.7735293561820198</v>
      </c>
      <c r="G4072" s="6">
        <v>6.8788379433224298</v>
      </c>
      <c r="H4072" s="5"/>
      <c r="I4072" s="5">
        <v>9.1850884330386098</v>
      </c>
      <c r="J4072" s="5">
        <v>7.1132002158500303</v>
      </c>
      <c r="K4072" s="5">
        <v>2.7426988805527399</v>
      </c>
      <c r="L4072" s="6">
        <v>5.7035933447800797</v>
      </c>
      <c r="M4072" s="6">
        <v>6.2440825205203199</v>
      </c>
      <c r="N4072" s="6">
        <v>6.9241425184469003</v>
      </c>
      <c r="O4072" s="6"/>
    </row>
    <row r="4073" spans="4:15" x14ac:dyDescent="0.3">
      <c r="D4073">
        <v>11</v>
      </c>
      <c r="F4073" s="5">
        <v>2.58554082459555</v>
      </c>
      <c r="G4073" s="6">
        <v>7.7030911255099399</v>
      </c>
      <c r="H4073" s="5"/>
      <c r="I4073" s="5">
        <v>8.5743590877098796</v>
      </c>
      <c r="J4073" s="5">
        <v>7.4148967082786399</v>
      </c>
      <c r="K4073" s="5">
        <v>2.5232183922754898</v>
      </c>
      <c r="L4073" s="6">
        <v>5.5152572247369802</v>
      </c>
      <c r="M4073" s="6">
        <v>6.1492824477529497</v>
      </c>
      <c r="N4073" s="6">
        <v>7.2680998039090303</v>
      </c>
      <c r="O4073" s="6"/>
    </row>
    <row r="4074" spans="4:15" x14ac:dyDescent="0.3">
      <c r="D4074">
        <v>12</v>
      </c>
      <c r="F4074" s="5">
        <v>2.0029764722186201</v>
      </c>
      <c r="G4074" s="6">
        <v>6.85751621177688</v>
      </c>
      <c r="H4074" s="5"/>
      <c r="I4074" s="5">
        <v>8.7265810237262809</v>
      </c>
      <c r="J4074" s="5">
        <v>7.4386500280129102</v>
      </c>
      <c r="K4074" s="5">
        <v>3.9095661231357801</v>
      </c>
      <c r="L4074" s="6">
        <v>6.0223308982327</v>
      </c>
      <c r="M4074" s="6">
        <v>6.3441448218285901</v>
      </c>
      <c r="N4074" s="6">
        <v>7.2458245964644696</v>
      </c>
      <c r="O4074" s="6"/>
    </row>
    <row r="4075" spans="4:15" x14ac:dyDescent="0.3">
      <c r="D4075">
        <v>13</v>
      </c>
      <c r="F4075" s="5">
        <v>2.88804646856445</v>
      </c>
      <c r="G4075" s="6">
        <v>7.0677297136416302</v>
      </c>
      <c r="H4075" s="5"/>
      <c r="I4075" s="5">
        <v>8.7647890081776492</v>
      </c>
      <c r="J4075" s="5">
        <v>7.3867076062087396</v>
      </c>
      <c r="K4075" s="5">
        <v>5.5358034810448</v>
      </c>
      <c r="L4075" s="6">
        <v>5.6016868958537698</v>
      </c>
      <c r="M4075" s="6">
        <v>6.43580440457783</v>
      </c>
      <c r="N4075" s="6">
        <v>7.0822669291770302</v>
      </c>
      <c r="O4075" s="6"/>
    </row>
    <row r="4076" spans="4:15" x14ac:dyDescent="0.3">
      <c r="D4076">
        <v>14</v>
      </c>
      <c r="F4076" s="5">
        <v>4.14001066655175</v>
      </c>
      <c r="G4076" s="6">
        <v>7.3352634631275704</v>
      </c>
      <c r="H4076" s="5"/>
      <c r="I4076" s="5">
        <v>8.9341382611754696</v>
      </c>
      <c r="J4076" s="5">
        <v>7.4270534753063799</v>
      </c>
      <c r="K4076" s="5">
        <v>6.1472679851916796</v>
      </c>
      <c r="L4076" s="6">
        <v>5.9173846942008401</v>
      </c>
      <c r="M4076" s="6">
        <v>6.0632116474589504</v>
      </c>
      <c r="N4076" s="6">
        <v>6.87789936164992</v>
      </c>
      <c r="O4076" s="6"/>
    </row>
    <row r="4077" spans="4:15" x14ac:dyDescent="0.3">
      <c r="D4077">
        <v>15</v>
      </c>
      <c r="F4077" s="5">
        <v>5.5766229223202997</v>
      </c>
      <c r="G4077" s="6">
        <v>7.2113017191292803</v>
      </c>
      <c r="H4077" s="5"/>
      <c r="I4077" s="5">
        <v>9.1310065387453392</v>
      </c>
      <c r="J4077" s="5">
        <v>7.3955704882010602</v>
      </c>
      <c r="K4077" s="5">
        <v>6.2991842379516498</v>
      </c>
      <c r="L4077" s="6">
        <v>5.6658619086833797</v>
      </c>
      <c r="M4077" s="6">
        <v>6.2791605617579096</v>
      </c>
      <c r="N4077" s="6">
        <v>6.0448159540529796</v>
      </c>
      <c r="O4077" s="6"/>
    </row>
    <row r="4078" spans="4:15" x14ac:dyDescent="0.3">
      <c r="D4078">
        <v>16</v>
      </c>
      <c r="F4078" s="5">
        <v>6.7862297166479397</v>
      </c>
      <c r="G4078" s="6">
        <v>7.1121805659356099</v>
      </c>
      <c r="H4078" s="5"/>
      <c r="I4078" s="5">
        <v>9.2277143652291098</v>
      </c>
      <c r="J4078" s="5">
        <v>7.6398811867611798</v>
      </c>
      <c r="K4078" s="5">
        <v>6.2944219498695198</v>
      </c>
      <c r="L4078" s="6">
        <v>5.4471191891438497</v>
      </c>
      <c r="M4078" s="6">
        <v>6.2764889352114102</v>
      </c>
      <c r="N4078" s="6">
        <v>5.7626460074048698</v>
      </c>
      <c r="O4078" s="6"/>
    </row>
    <row r="4079" spans="4:15" x14ac:dyDescent="0.3">
      <c r="D4079">
        <v>17</v>
      </c>
      <c r="F4079" s="5">
        <v>7.2815605295778498</v>
      </c>
      <c r="G4079" s="6">
        <v>7.3798986999510401</v>
      </c>
      <c r="H4079" s="5"/>
      <c r="I4079" s="5">
        <v>9.1134151455125707</v>
      </c>
      <c r="J4079" s="5">
        <v>7.5802134685686102</v>
      </c>
      <c r="K4079" s="5">
        <v>6.1369103997154797</v>
      </c>
      <c r="L4079" s="6">
        <v>4.6826950009614503</v>
      </c>
      <c r="M4079" s="6">
        <v>6.4174912470220704</v>
      </c>
      <c r="N4079" s="6">
        <v>5.4910428587637297</v>
      </c>
      <c r="O4079" s="6"/>
    </row>
    <row r="4080" spans="4:15" x14ac:dyDescent="0.3">
      <c r="D4080">
        <v>18</v>
      </c>
      <c r="F4080" s="5">
        <v>6.9041101270676402</v>
      </c>
      <c r="G4080" s="6">
        <v>6.90841007345165</v>
      </c>
      <c r="H4080" s="5"/>
      <c r="I4080" s="5">
        <v>8.9320859991993604</v>
      </c>
      <c r="J4080" s="5">
        <v>7.3709662928566102</v>
      </c>
      <c r="K4080" s="5">
        <v>6.0209898231969703</v>
      </c>
      <c r="L4080" s="6">
        <v>4.5658165899180503</v>
      </c>
      <c r="M4080" s="6">
        <v>6.4648528334742403</v>
      </c>
      <c r="N4080" s="6">
        <v>5.61925701949614</v>
      </c>
      <c r="O4080" s="6"/>
    </row>
    <row r="4081" spans="4:15" x14ac:dyDescent="0.3">
      <c r="D4081">
        <v>19</v>
      </c>
      <c r="F4081" s="5">
        <v>6.7754560873427803</v>
      </c>
      <c r="G4081" s="6">
        <v>6.7842993770709903</v>
      </c>
      <c r="H4081" s="5"/>
      <c r="I4081" s="5">
        <v>8.2864766215863206</v>
      </c>
      <c r="J4081" s="5">
        <v>7.3049541612493503</v>
      </c>
      <c r="K4081" s="5">
        <v>6.86919188783662</v>
      </c>
      <c r="L4081" s="6">
        <v>4.5606240232596402</v>
      </c>
      <c r="M4081" s="6">
        <v>6.2938293909624496</v>
      </c>
      <c r="N4081" s="6">
        <v>5.141678893151</v>
      </c>
      <c r="O4081" s="6"/>
    </row>
    <row r="4082" spans="4:15" x14ac:dyDescent="0.3">
      <c r="D4082">
        <v>20</v>
      </c>
      <c r="F4082" s="5">
        <v>6.7500676760508203</v>
      </c>
      <c r="G4082" s="6">
        <v>5.7970476392161201</v>
      </c>
      <c r="H4082" s="5"/>
      <c r="I4082" s="5">
        <v>8.1080242103080007</v>
      </c>
      <c r="J4082" s="5">
        <v>7.3539577198366404</v>
      </c>
      <c r="K4082" s="5">
        <v>6.7421535421989498</v>
      </c>
      <c r="L4082" s="6">
        <v>4.67644854164715</v>
      </c>
      <c r="M4082" s="6">
        <v>6.4534838481171102</v>
      </c>
      <c r="N4082" s="6">
        <v>3.5495402458088798</v>
      </c>
      <c r="O4082" s="6"/>
    </row>
    <row r="4083" spans="4:15" x14ac:dyDescent="0.3">
      <c r="D4083">
        <v>21</v>
      </c>
      <c r="F4083" s="5">
        <v>6.8984109821622397</v>
      </c>
      <c r="G4083" s="6">
        <v>5.5404470468652596</v>
      </c>
      <c r="H4083" s="5"/>
      <c r="I4083" s="5">
        <v>7.8878306903915201</v>
      </c>
      <c r="J4083" s="5">
        <v>6.7807130607817401</v>
      </c>
      <c r="K4083" s="5">
        <v>6.2002234542756698</v>
      </c>
      <c r="L4083" s="6">
        <v>3.0737764652703699</v>
      </c>
      <c r="M4083" s="6">
        <v>6.3264464651817596</v>
      </c>
      <c r="N4083" s="6">
        <v>2.6564066494874199</v>
      </c>
      <c r="O4083" s="6"/>
    </row>
    <row r="4084" spans="4:15" x14ac:dyDescent="0.3">
      <c r="D4084">
        <v>22</v>
      </c>
      <c r="F4084" s="5">
        <v>7.4742066580844302</v>
      </c>
      <c r="G4084" s="6">
        <v>5.2619074792949503</v>
      </c>
      <c r="H4084" s="5"/>
      <c r="I4084" s="5">
        <v>7.6397404180622299</v>
      </c>
      <c r="J4084" s="5">
        <v>5.3674123188990297</v>
      </c>
      <c r="K4084" s="5">
        <v>6.1398972394327203</v>
      </c>
      <c r="L4084" s="6">
        <v>2.1527149975993098</v>
      </c>
      <c r="M4084" s="6">
        <v>6.2039024698710401</v>
      </c>
      <c r="N4084" s="6">
        <v>1.9789389759845999</v>
      </c>
      <c r="O4084" s="6"/>
    </row>
    <row r="4085" spans="4:15" x14ac:dyDescent="0.3">
      <c r="D4085">
        <v>23</v>
      </c>
      <c r="F4085" s="5">
        <v>6.7937410948168004</v>
      </c>
      <c r="G4085" s="6">
        <v>5.0759681408959301</v>
      </c>
      <c r="H4085" s="5"/>
      <c r="I4085" s="5">
        <v>6.1858241183749501</v>
      </c>
      <c r="J4085" s="5">
        <v>4.4116620066114702</v>
      </c>
      <c r="K4085" s="5">
        <v>6.2108092774000498</v>
      </c>
      <c r="L4085" s="6">
        <v>1.2142676089767499</v>
      </c>
      <c r="M4085" s="6">
        <v>6.2971365113453901</v>
      </c>
      <c r="N4085" s="6">
        <v>2.5397493306105901</v>
      </c>
      <c r="O4085" s="6"/>
    </row>
    <row r="4086" spans="4:15" x14ac:dyDescent="0.3">
      <c r="D4086">
        <v>24</v>
      </c>
      <c r="F4086" s="5">
        <v>6.7273539123762101</v>
      </c>
      <c r="G4086" s="6">
        <v>3.8795673671367501</v>
      </c>
      <c r="H4086" s="5"/>
      <c r="I4086" s="5">
        <v>5.1600071469988302</v>
      </c>
      <c r="J4086" s="5">
        <v>4.4508355894868696</v>
      </c>
      <c r="K4086" s="5">
        <v>6.1852474678018199</v>
      </c>
      <c r="L4086" s="6">
        <v>1.6477798764684699</v>
      </c>
      <c r="M4086" s="6">
        <v>5.4712326094246198</v>
      </c>
      <c r="N4086" s="6">
        <v>3.85535319906699</v>
      </c>
      <c r="O4086" s="6"/>
    </row>
    <row r="4087" spans="4:15" x14ac:dyDescent="0.3">
      <c r="D4087">
        <v>1</v>
      </c>
      <c r="F4087" s="5">
        <v>7.0673817489794999</v>
      </c>
      <c r="G4087" s="6">
        <v>2.9596931741130201</v>
      </c>
      <c r="H4087" s="5"/>
      <c r="I4087" s="5">
        <v>4.1807724838775604</v>
      </c>
      <c r="J4087" s="5">
        <v>6.1537939170563503</v>
      </c>
      <c r="K4087" s="5">
        <v>6.2409125392659703</v>
      </c>
      <c r="L4087" s="6">
        <v>2.8851747057275698</v>
      </c>
      <c r="M4087" s="6">
        <v>4.37816635223004</v>
      </c>
      <c r="N4087" s="6">
        <v>5.5894941135484197</v>
      </c>
      <c r="O4087" s="6"/>
    </row>
    <row r="4088" spans="4:15" x14ac:dyDescent="0.3">
      <c r="D4088">
        <v>2</v>
      </c>
      <c r="F4088" s="5">
        <v>6.9405895126644399</v>
      </c>
      <c r="G4088" s="6">
        <v>2.7655365716597302</v>
      </c>
      <c r="H4088" s="5"/>
      <c r="I4088" s="5">
        <v>4.0127382530445699</v>
      </c>
      <c r="J4088" s="5">
        <v>6.8687390792810801</v>
      </c>
      <c r="K4088" s="5">
        <v>6.1520316348488802</v>
      </c>
      <c r="L4088" s="6">
        <v>4.65092258609954</v>
      </c>
      <c r="M4088" s="6">
        <v>3.8426798094325898</v>
      </c>
      <c r="N4088" s="6">
        <v>6.87094265076274</v>
      </c>
      <c r="O4088" s="6"/>
    </row>
    <row r="4089" spans="4:15" x14ac:dyDescent="0.3">
      <c r="D4089">
        <v>3</v>
      </c>
      <c r="F4089" s="5">
        <v>7.0349875552926102</v>
      </c>
      <c r="G4089" s="6">
        <v>2.4024032172908401</v>
      </c>
      <c r="H4089" s="5"/>
      <c r="I4089" s="5">
        <v>7.2964388881766897</v>
      </c>
      <c r="J4089" s="5">
        <v>7.3648127029026504</v>
      </c>
      <c r="K4089" s="5">
        <v>5.9719769221405201</v>
      </c>
      <c r="L4089" s="6">
        <v>5.3926300075023796</v>
      </c>
      <c r="M4089" s="6">
        <v>3.85964605438049</v>
      </c>
      <c r="N4089" s="6">
        <v>6.8657175253511502</v>
      </c>
      <c r="O4089" s="6"/>
    </row>
    <row r="4090" spans="4:15" x14ac:dyDescent="0.3">
      <c r="D4090">
        <v>4</v>
      </c>
      <c r="F4090" s="5">
        <v>6.7237974487718999</v>
      </c>
      <c r="G4090" s="6">
        <v>3.6036725427419598</v>
      </c>
      <c r="H4090" s="5"/>
      <c r="I4090" s="5">
        <v>8.1052870550918392</v>
      </c>
      <c r="J4090" s="5">
        <v>7.0556097551449302</v>
      </c>
      <c r="K4090" s="5">
        <v>5.2727346375357804</v>
      </c>
      <c r="L4090" s="6">
        <v>6.2979474738200603</v>
      </c>
      <c r="M4090" s="6">
        <v>4.7475065364669096</v>
      </c>
      <c r="N4090" s="6">
        <v>6.7195336627815401</v>
      </c>
      <c r="O4090" s="6"/>
    </row>
    <row r="4091" spans="4:15" x14ac:dyDescent="0.3">
      <c r="D4091">
        <v>5</v>
      </c>
      <c r="F4091" s="5">
        <v>6.2355119911828503</v>
      </c>
      <c r="G4091" s="6">
        <v>5.0954297019953101</v>
      </c>
      <c r="H4091" s="5"/>
      <c r="I4091" s="5">
        <v>8.8347561163751998</v>
      </c>
      <c r="J4091" s="5">
        <v>7.21694070521096</v>
      </c>
      <c r="K4091" s="5">
        <v>5.02193837913598</v>
      </c>
      <c r="L4091" s="6">
        <v>5.6022552269659496</v>
      </c>
      <c r="M4091" s="6">
        <v>5.66476359600279</v>
      </c>
      <c r="N4091" s="6">
        <v>6.6405443260620602</v>
      </c>
      <c r="O4091" s="6"/>
    </row>
    <row r="4092" spans="4:15" x14ac:dyDescent="0.3">
      <c r="D4092">
        <v>6</v>
      </c>
      <c r="F4092" s="5">
        <v>5.3004915764470102</v>
      </c>
      <c r="G4092" s="6">
        <v>6.8689578210269602</v>
      </c>
      <c r="H4092" s="5"/>
      <c r="I4092" s="5">
        <v>8.7032677861929493</v>
      </c>
      <c r="J4092" s="5">
        <v>7.2427845646528901</v>
      </c>
      <c r="K4092" s="5">
        <v>4.7938784147943698</v>
      </c>
      <c r="L4092" s="6">
        <v>5.5280010129905</v>
      </c>
      <c r="M4092" s="6">
        <v>6.2976105757927803</v>
      </c>
      <c r="N4092" s="6">
        <v>6.4725511947035299</v>
      </c>
      <c r="O4092" s="6"/>
    </row>
    <row r="4093" spans="4:15" x14ac:dyDescent="0.3">
      <c r="D4093">
        <v>7</v>
      </c>
      <c r="F4093" s="5">
        <v>4.7957281145354003</v>
      </c>
      <c r="G4093" s="6">
        <v>7.5438475472111897</v>
      </c>
      <c r="H4093" s="5"/>
      <c r="I4093" s="5">
        <v>8.7097488022554206</v>
      </c>
      <c r="J4093" s="5">
        <v>7.2083406813749402</v>
      </c>
      <c r="K4093" s="5">
        <v>4.7836399324313703</v>
      </c>
      <c r="L4093" s="6">
        <v>5.2797174610908399</v>
      </c>
      <c r="M4093" s="6">
        <v>6.1412201791329597</v>
      </c>
      <c r="N4093" s="6">
        <v>6.96136787030518</v>
      </c>
      <c r="O4093" s="6"/>
    </row>
    <row r="4094" spans="4:15" x14ac:dyDescent="0.3">
      <c r="D4094">
        <v>8</v>
      </c>
      <c r="F4094" s="5">
        <v>4.6607514948415902</v>
      </c>
      <c r="G4094" s="6">
        <v>7.11093427275254</v>
      </c>
      <c r="H4094" s="5"/>
      <c r="I4094" s="5">
        <v>8.5823082093688292</v>
      </c>
      <c r="J4094" s="5">
        <v>7.4778141749485298</v>
      </c>
      <c r="K4094" s="5">
        <v>4.2365584247493802</v>
      </c>
      <c r="L4094" s="6">
        <v>5.76503109897972</v>
      </c>
      <c r="M4094" s="6">
        <v>6.1737654757733802</v>
      </c>
      <c r="N4094" s="6">
        <v>6.9205900140038503</v>
      </c>
      <c r="O4094" s="6"/>
    </row>
    <row r="4095" spans="4:15" x14ac:dyDescent="0.3">
      <c r="D4095">
        <v>9</v>
      </c>
      <c r="F4095" s="5">
        <v>4.1793320073537696</v>
      </c>
      <c r="G4095" s="6">
        <v>7.1090360451093098</v>
      </c>
      <c r="H4095" s="5"/>
      <c r="I4095" s="5">
        <v>8.51644175636741</v>
      </c>
      <c r="J4095" s="5">
        <v>7.7442480405668599</v>
      </c>
      <c r="K4095" s="5">
        <v>3.03472714168901</v>
      </c>
      <c r="L4095" s="6">
        <v>5.7258293165992997</v>
      </c>
      <c r="M4095" s="6">
        <v>6.3303862215727902</v>
      </c>
      <c r="N4095" s="6">
        <v>6.5745428998275601</v>
      </c>
      <c r="O4095" s="6"/>
    </row>
    <row r="4096" spans="4:15" x14ac:dyDescent="0.3">
      <c r="D4096">
        <v>10</v>
      </c>
      <c r="F4096" s="5">
        <v>3.3686863615742202</v>
      </c>
      <c r="G4096" s="6">
        <v>6.8246456983143</v>
      </c>
      <c r="H4096" s="5"/>
      <c r="I4096" s="5">
        <v>9.1576385557896405</v>
      </c>
      <c r="J4096" s="5">
        <v>7.5015415418201403</v>
      </c>
      <c r="K4096" s="5">
        <v>2.27960230368268</v>
      </c>
      <c r="L4096" s="6">
        <v>5.2423354205191499</v>
      </c>
      <c r="M4096" s="6">
        <v>6.1444364601185502</v>
      </c>
      <c r="N4096" s="6">
        <v>6.8069004020690898</v>
      </c>
      <c r="O4096" s="6"/>
    </row>
    <row r="4097" spans="4:15" x14ac:dyDescent="0.3">
      <c r="D4097">
        <v>11</v>
      </c>
      <c r="F4097" s="5">
        <v>3.0352353433099202</v>
      </c>
      <c r="G4097" s="6">
        <v>7.2056963108612999</v>
      </c>
      <c r="H4097" s="5"/>
      <c r="I4097" s="5">
        <v>9.1092815117145207</v>
      </c>
      <c r="J4097" s="5">
        <v>7.4438789492933202</v>
      </c>
      <c r="K4097" s="5">
        <v>2.8160919943007299</v>
      </c>
      <c r="L4097" s="6">
        <v>5.1856115797311597</v>
      </c>
      <c r="M4097" s="6">
        <v>6.4180330097603902</v>
      </c>
      <c r="N4097" s="6">
        <v>6.9759119462911503</v>
      </c>
      <c r="O4097" s="6"/>
    </row>
    <row r="4098" spans="4:15" x14ac:dyDescent="0.3">
      <c r="D4098">
        <v>12</v>
      </c>
      <c r="F4098" s="5">
        <v>2.4275772629358099</v>
      </c>
      <c r="G4098" s="6">
        <v>7.1638954079208403</v>
      </c>
      <c r="H4098" s="5"/>
      <c r="I4098" s="5">
        <v>8.8468975732457302</v>
      </c>
      <c r="J4098" s="5">
        <v>7.26119373521699</v>
      </c>
      <c r="K4098" s="5">
        <v>5.3031243712947704</v>
      </c>
      <c r="L4098" s="6">
        <v>5.9584997996683198</v>
      </c>
      <c r="M4098" s="6">
        <v>6.7006625951078798</v>
      </c>
      <c r="N4098" s="6">
        <v>6.9930770572587804</v>
      </c>
      <c r="O4098" s="6"/>
    </row>
    <row r="4099" spans="4:15" x14ac:dyDescent="0.3">
      <c r="D4099">
        <v>13</v>
      </c>
      <c r="F4099" s="5">
        <v>2.67553747087547</v>
      </c>
      <c r="G4099" s="6">
        <v>7.1089214923557797</v>
      </c>
      <c r="H4099" s="5"/>
      <c r="I4099" s="5">
        <v>8.7486916665509291</v>
      </c>
      <c r="J4099" s="5">
        <v>6.97989647454476</v>
      </c>
      <c r="K4099" s="5">
        <v>6.3689278363431798</v>
      </c>
      <c r="L4099" s="6">
        <v>5.6413333322098502</v>
      </c>
      <c r="M4099" s="6">
        <v>6.30370794516337</v>
      </c>
      <c r="N4099" s="6">
        <v>6.9468814740469398</v>
      </c>
      <c r="O4099" s="6"/>
    </row>
    <row r="4100" spans="4:15" x14ac:dyDescent="0.3">
      <c r="D4100">
        <v>14</v>
      </c>
      <c r="F4100" s="5">
        <v>4.4221341883737004</v>
      </c>
      <c r="G4100" s="6">
        <v>7.2890772543708398</v>
      </c>
      <c r="H4100" s="5"/>
      <c r="I4100" s="5">
        <v>8.7098595017465303</v>
      </c>
      <c r="J4100" s="5">
        <v>7.2275898545017396</v>
      </c>
      <c r="K4100" s="5">
        <v>6.9047329289733099</v>
      </c>
      <c r="L4100" s="6">
        <v>5.4329310661127703</v>
      </c>
      <c r="M4100" s="6">
        <v>6.0092502129901604</v>
      </c>
      <c r="N4100" s="6">
        <v>6.3853054526486899</v>
      </c>
      <c r="O4100" s="6"/>
    </row>
    <row r="4101" spans="4:15" x14ac:dyDescent="0.3">
      <c r="D4101">
        <v>15</v>
      </c>
      <c r="F4101" s="5">
        <v>5.4338669666230102</v>
      </c>
      <c r="G4101" s="6">
        <v>7.0326097327261001</v>
      </c>
      <c r="H4101" s="5"/>
      <c r="I4101" s="5">
        <v>8.7625087742131207</v>
      </c>
      <c r="J4101" s="5">
        <v>6.98877227966529</v>
      </c>
      <c r="K4101" s="5">
        <v>6.6085978549437501</v>
      </c>
      <c r="L4101" s="6">
        <v>5.3455976963011604</v>
      </c>
      <c r="M4101" s="6">
        <v>5.9771559806372601</v>
      </c>
      <c r="N4101" s="6">
        <v>5.6804471930239098</v>
      </c>
      <c r="O4101" s="6"/>
    </row>
    <row r="4102" spans="4:15" x14ac:dyDescent="0.3">
      <c r="D4102">
        <v>16</v>
      </c>
      <c r="F4102" s="5">
        <v>7.0404760418370396</v>
      </c>
      <c r="G4102" s="6">
        <v>6.9221268932707201</v>
      </c>
      <c r="H4102" s="5"/>
      <c r="I4102" s="5">
        <v>8.7152272715646006</v>
      </c>
      <c r="J4102" s="5">
        <v>7.12358738219167</v>
      </c>
      <c r="K4102" s="5">
        <v>6.9025228166936801</v>
      </c>
      <c r="L4102" s="6">
        <v>4.8146570599113101</v>
      </c>
      <c r="M4102" s="6">
        <v>6.0196254393234199</v>
      </c>
      <c r="N4102" s="6">
        <v>4.8569687486228403</v>
      </c>
      <c r="O4102" s="6"/>
    </row>
    <row r="4103" spans="4:15" x14ac:dyDescent="0.3">
      <c r="D4103">
        <v>17</v>
      </c>
      <c r="F4103" s="5">
        <v>7.3759007882214496</v>
      </c>
      <c r="G4103" s="6">
        <v>7.0404237628435897</v>
      </c>
      <c r="H4103" s="5"/>
      <c r="I4103" s="5">
        <v>8.6554876397670899</v>
      </c>
      <c r="J4103" s="5">
        <v>7.0786642781938198</v>
      </c>
      <c r="K4103" s="5">
        <v>7.0181792482101502</v>
      </c>
      <c r="L4103" s="6">
        <v>4.4176999342286303</v>
      </c>
      <c r="M4103" s="6">
        <v>6.1702286618262097</v>
      </c>
      <c r="N4103" s="6">
        <v>4.4977796478406802</v>
      </c>
      <c r="O4103" s="6"/>
    </row>
    <row r="4104" spans="4:15" x14ac:dyDescent="0.3">
      <c r="D4104">
        <v>18</v>
      </c>
      <c r="F4104" s="5">
        <v>7.4975613222975701</v>
      </c>
      <c r="G4104" s="6">
        <v>6.7724963187660201</v>
      </c>
      <c r="H4104" s="5"/>
      <c r="I4104" s="5">
        <v>8.5031665311506597</v>
      </c>
      <c r="J4104" s="5">
        <v>6.8384819344174899</v>
      </c>
      <c r="K4104" s="5">
        <v>6.9975511902794603</v>
      </c>
      <c r="L4104" s="6">
        <v>3.61807359475395</v>
      </c>
      <c r="M4104" s="6">
        <v>5.9757827828666201</v>
      </c>
      <c r="N4104" s="6">
        <v>4.63415085418207</v>
      </c>
      <c r="O4104" s="6"/>
    </row>
    <row r="4105" spans="4:15" x14ac:dyDescent="0.3">
      <c r="D4105">
        <v>19</v>
      </c>
      <c r="F4105" s="5">
        <v>7.1356449298647204</v>
      </c>
      <c r="G4105" s="6">
        <v>6.3549553127130602</v>
      </c>
      <c r="H4105" s="5"/>
      <c r="I4105" s="5">
        <v>7.9413503743162002</v>
      </c>
      <c r="J4105" s="5">
        <v>7.5618883636789702</v>
      </c>
      <c r="K4105" s="5">
        <v>6.8402772125315199</v>
      </c>
      <c r="L4105" s="6">
        <v>3.6074043376676399</v>
      </c>
      <c r="M4105" s="6">
        <v>5.9676811155974399</v>
      </c>
      <c r="N4105" s="6">
        <v>4.3131060410379103</v>
      </c>
      <c r="O4105" s="6"/>
    </row>
    <row r="4106" spans="4:15" x14ac:dyDescent="0.3">
      <c r="D4106">
        <v>20</v>
      </c>
      <c r="F4106" s="5">
        <v>7.1441474727649803</v>
      </c>
      <c r="G4106" s="6">
        <v>5.6928640963595596</v>
      </c>
      <c r="H4106" s="5"/>
      <c r="I4106" s="5">
        <v>7.53777075083753</v>
      </c>
      <c r="J4106" s="5">
        <v>7.7939701484244504</v>
      </c>
      <c r="K4106" s="5">
        <v>6.5076351970207504</v>
      </c>
      <c r="L4106" s="6">
        <v>3.3096892582728099</v>
      </c>
      <c r="M4106" s="6">
        <v>6.0396821885899703</v>
      </c>
      <c r="N4106" s="6">
        <v>3.5512479380048099</v>
      </c>
      <c r="O4106" s="6"/>
    </row>
    <row r="4107" spans="4:15" x14ac:dyDescent="0.3">
      <c r="D4107">
        <v>21</v>
      </c>
      <c r="F4107" s="5">
        <v>6.8901980085937797</v>
      </c>
      <c r="G4107" s="6">
        <v>5.1781961511382297</v>
      </c>
      <c r="H4107" s="5"/>
      <c r="I4107" s="5">
        <v>7.6357508520006103</v>
      </c>
      <c r="J4107" s="5">
        <v>6.5894680681372897</v>
      </c>
      <c r="K4107" s="5">
        <v>6.87323268628404</v>
      </c>
      <c r="L4107" s="6">
        <v>2.8705867934654199</v>
      </c>
      <c r="M4107" s="6">
        <v>5.6590858446091401</v>
      </c>
      <c r="N4107" s="6">
        <v>2.7128316003961501</v>
      </c>
      <c r="O4107" s="6"/>
    </row>
    <row r="4108" spans="4:15" x14ac:dyDescent="0.3">
      <c r="D4108">
        <v>22</v>
      </c>
      <c r="F4108" s="5">
        <v>6.8350938833230899</v>
      </c>
      <c r="G4108" s="6">
        <v>5.2433874672930099</v>
      </c>
      <c r="H4108" s="5"/>
      <c r="I4108" s="5">
        <v>7.2484456875112198</v>
      </c>
      <c r="J4108" s="5">
        <v>5.29494374139618</v>
      </c>
      <c r="K4108" s="5">
        <v>6.2794977696158201</v>
      </c>
      <c r="L4108" s="6">
        <v>2.4866117192888502</v>
      </c>
      <c r="M4108" s="6">
        <v>5.5523861465204796</v>
      </c>
      <c r="N4108" s="6">
        <v>2.5157128791973902</v>
      </c>
      <c r="O4108" s="6"/>
    </row>
    <row r="4109" spans="4:15" x14ac:dyDescent="0.3">
      <c r="D4109">
        <v>23</v>
      </c>
      <c r="F4109" s="5">
        <v>7.1369842618238497</v>
      </c>
      <c r="G4109" s="6">
        <v>4.9213214666682799</v>
      </c>
      <c r="H4109" s="5"/>
      <c r="I4109" s="5">
        <v>6.7155461910889098</v>
      </c>
      <c r="J4109" s="5">
        <v>4.2657484968408799</v>
      </c>
      <c r="K4109" s="5">
        <v>6.2038284246505597</v>
      </c>
      <c r="L4109" s="6">
        <v>2.3210493210779402</v>
      </c>
      <c r="M4109" s="6">
        <v>5.6320858417127599</v>
      </c>
      <c r="N4109" s="6">
        <v>2.9696184749043502</v>
      </c>
      <c r="O4109" s="6"/>
    </row>
    <row r="4110" spans="4:15" x14ac:dyDescent="0.3">
      <c r="D4110">
        <v>24</v>
      </c>
      <c r="F4110" s="5">
        <v>6.91290195142932</v>
      </c>
      <c r="G4110" s="6">
        <v>3.8930773021599299</v>
      </c>
      <c r="H4110" s="5"/>
      <c r="I4110" s="5">
        <v>4.8317136439242896</v>
      </c>
      <c r="J4110" s="5">
        <v>4.4429193872176702</v>
      </c>
      <c r="K4110" s="5">
        <v>6.16479593834796</v>
      </c>
      <c r="L4110" s="6">
        <v>2.9564082091532802</v>
      </c>
      <c r="M4110" s="6">
        <v>5.20181294970235</v>
      </c>
      <c r="N4110" s="6">
        <v>5.0695389128916402</v>
      </c>
      <c r="O4110" s="6"/>
    </row>
    <row r="4111" spans="4:15" x14ac:dyDescent="0.3">
      <c r="D4111">
        <v>1</v>
      </c>
      <c r="F4111" s="5">
        <v>6.8946530683565799</v>
      </c>
      <c r="G4111" s="6">
        <v>2.1487601428950498</v>
      </c>
      <c r="H4111" s="5"/>
      <c r="I4111" s="5">
        <v>3.6988602952169201</v>
      </c>
      <c r="J4111" s="5">
        <v>5.9001365120569798</v>
      </c>
      <c r="K4111" s="5">
        <v>6.05727962890552</v>
      </c>
      <c r="L4111" s="6">
        <v>3.6482186898214399</v>
      </c>
      <c r="M4111" s="6">
        <v>4.5522092278684401</v>
      </c>
      <c r="N4111" s="6">
        <v>6.2661226204291598</v>
      </c>
      <c r="O4111" s="6"/>
    </row>
    <row r="4112" spans="4:15" x14ac:dyDescent="0.3">
      <c r="D4112">
        <v>2</v>
      </c>
      <c r="F4112" s="5">
        <v>6.9827735890160696</v>
      </c>
      <c r="G4112" s="6">
        <v>2.3893174365960199</v>
      </c>
      <c r="H4112" s="5"/>
      <c r="I4112" s="5">
        <v>4.3182818205254998</v>
      </c>
      <c r="J4112" s="5">
        <v>7.2261414337491399</v>
      </c>
      <c r="K4112" s="5">
        <v>6.0965518853737199</v>
      </c>
      <c r="L4112" s="6">
        <v>4.9113558022239001</v>
      </c>
      <c r="M4112" s="6">
        <v>4.0023455495125804</v>
      </c>
      <c r="N4112" s="6">
        <v>6.8098160281118698</v>
      </c>
      <c r="O4112" s="6"/>
    </row>
    <row r="4113" spans="4:15" x14ac:dyDescent="0.3">
      <c r="D4113">
        <v>3</v>
      </c>
      <c r="F4113" s="5">
        <v>6.7524441753715703</v>
      </c>
      <c r="G4113" s="6">
        <v>2.20849663570168</v>
      </c>
      <c r="H4113" s="5"/>
      <c r="I4113" s="5">
        <v>7.5258802429287801</v>
      </c>
      <c r="J4113" s="5">
        <v>7.8735285425022496</v>
      </c>
      <c r="K4113" s="5">
        <v>5.9053560576028303</v>
      </c>
      <c r="L4113" s="6">
        <v>5.9185470788769097</v>
      </c>
      <c r="M4113" s="6">
        <v>4.0723958964459204</v>
      </c>
      <c r="N4113" s="6">
        <v>7.0291056384823003</v>
      </c>
      <c r="O4113" s="6"/>
    </row>
    <row r="4114" spans="4:15" x14ac:dyDescent="0.3">
      <c r="D4114">
        <v>4</v>
      </c>
      <c r="F4114" s="5">
        <v>6.6376422627400302</v>
      </c>
      <c r="G4114" s="6">
        <v>3.6664673682034299</v>
      </c>
      <c r="H4114" s="5"/>
      <c r="I4114" s="5">
        <v>8.5069408984939905</v>
      </c>
      <c r="J4114" s="5">
        <v>7.5206740753103603</v>
      </c>
      <c r="K4114" s="5">
        <v>5.4852805762649499</v>
      </c>
      <c r="L4114" s="6">
        <v>6.4998977586421001</v>
      </c>
      <c r="M4114" s="6">
        <v>4.9330566176069599</v>
      </c>
      <c r="N4114" s="6">
        <v>6.93408619264875</v>
      </c>
      <c r="O4114" s="6"/>
    </row>
    <row r="4115" spans="4:15" x14ac:dyDescent="0.3">
      <c r="D4115">
        <v>5</v>
      </c>
      <c r="F4115" s="5">
        <v>6.3366289153404898</v>
      </c>
      <c r="G4115" s="6">
        <v>5.3358831815113001</v>
      </c>
      <c r="H4115" s="5"/>
      <c r="I4115" s="5">
        <v>9.2444722379202098</v>
      </c>
      <c r="J4115" s="5">
        <v>7.4931143817005399</v>
      </c>
      <c r="K4115" s="5">
        <v>5.1890103339824103</v>
      </c>
      <c r="L4115" s="6">
        <v>5.9027627291059304</v>
      </c>
      <c r="M4115" s="6">
        <v>6.2411452964097602</v>
      </c>
      <c r="N4115" s="6">
        <v>6.7747747402509404</v>
      </c>
      <c r="O4115" s="6"/>
    </row>
    <row r="4116" spans="4:15" x14ac:dyDescent="0.3">
      <c r="D4116">
        <v>6</v>
      </c>
      <c r="F4116" s="5">
        <v>5.5278583896261804</v>
      </c>
      <c r="G4116" s="6">
        <v>7.3827122569681096</v>
      </c>
      <c r="H4116" s="5"/>
      <c r="I4116" s="5">
        <v>9.1045126166733894</v>
      </c>
      <c r="J4116" s="5">
        <v>7.79077790581489</v>
      </c>
      <c r="K4116" s="5">
        <v>4.9098773954643802</v>
      </c>
      <c r="L4116" s="6">
        <v>6.02113230208316</v>
      </c>
      <c r="M4116" s="6">
        <v>6.8701447571410101</v>
      </c>
      <c r="N4116" s="6">
        <v>6.8953164678475298</v>
      </c>
      <c r="O4116" s="6"/>
    </row>
    <row r="4117" spans="4:15" x14ac:dyDescent="0.3">
      <c r="D4117">
        <v>7</v>
      </c>
      <c r="F4117" s="5">
        <v>4.8243082715579</v>
      </c>
      <c r="G4117" s="6">
        <v>7.59421045641714</v>
      </c>
      <c r="H4117" s="5"/>
      <c r="I4117" s="5">
        <v>9.1878484643701501</v>
      </c>
      <c r="J4117" s="5">
        <v>7.8846662536917096</v>
      </c>
      <c r="K4117" s="5">
        <v>4.7497154529525298</v>
      </c>
      <c r="L4117" s="6">
        <v>5.7115882474360102</v>
      </c>
      <c r="M4117" s="6">
        <v>6.3838824805321703</v>
      </c>
      <c r="N4117" s="6">
        <v>6.9952060730180996</v>
      </c>
      <c r="O4117" s="6"/>
    </row>
    <row r="4118" spans="4:15" x14ac:dyDescent="0.3">
      <c r="D4118">
        <v>8</v>
      </c>
      <c r="F4118" s="5">
        <v>4.9670664529605997</v>
      </c>
      <c r="G4118" s="6">
        <v>7.4595720304034101</v>
      </c>
      <c r="H4118" s="5"/>
      <c r="I4118" s="5">
        <v>9.2904407337864097</v>
      </c>
      <c r="J4118" s="5">
        <v>7.7242534476868903</v>
      </c>
      <c r="K4118" s="5">
        <v>5.1576061675019798</v>
      </c>
      <c r="L4118" s="6">
        <v>5.7479002131356696</v>
      </c>
      <c r="M4118" s="6">
        <v>6.3089218029591096</v>
      </c>
      <c r="N4118" s="6">
        <v>6.6410794121707903</v>
      </c>
      <c r="O4118" s="6"/>
    </row>
    <row r="4119" spans="4:15" x14ac:dyDescent="0.3">
      <c r="D4119">
        <v>9</v>
      </c>
      <c r="F4119" s="5">
        <v>4.4127734824646199</v>
      </c>
      <c r="G4119" s="6">
        <v>7.3190522193570597</v>
      </c>
      <c r="H4119" s="5"/>
      <c r="I4119" s="5">
        <v>9.3118844470854008</v>
      </c>
      <c r="J4119" s="5">
        <v>7.5880035450902596</v>
      </c>
      <c r="K4119" s="5">
        <v>3.5171773939075699</v>
      </c>
      <c r="L4119" s="6">
        <v>5.7782112014665401</v>
      </c>
      <c r="M4119" s="6">
        <v>6.6704708813041398</v>
      </c>
      <c r="N4119" s="6">
        <v>6.6303719809967498</v>
      </c>
      <c r="O4119" s="6"/>
    </row>
    <row r="4120" spans="4:15" x14ac:dyDescent="0.3">
      <c r="D4120">
        <v>10</v>
      </c>
      <c r="F4120" s="5">
        <v>3.6621737834098198</v>
      </c>
      <c r="G4120" s="6">
        <v>7.2987805996793602</v>
      </c>
      <c r="H4120" s="5"/>
      <c r="I4120" s="5">
        <v>9.2571009363583201</v>
      </c>
      <c r="J4120" s="5">
        <v>7.5699191026154899</v>
      </c>
      <c r="K4120" s="5">
        <v>2.5686425761498102</v>
      </c>
      <c r="L4120" s="6">
        <v>6.0952355662176396</v>
      </c>
      <c r="M4120" s="6">
        <v>6.7908383548148299</v>
      </c>
      <c r="N4120" s="6">
        <v>6.9155581424766801</v>
      </c>
      <c r="O4120" s="6"/>
    </row>
    <row r="4121" spans="4:15" x14ac:dyDescent="0.3">
      <c r="D4121">
        <v>11</v>
      </c>
      <c r="F4121" s="5">
        <v>3.1743864889091999</v>
      </c>
      <c r="G4121" s="6">
        <v>7.1717876406444701</v>
      </c>
      <c r="H4121" s="5"/>
      <c r="I4121" s="5">
        <v>9.0045801248739199</v>
      </c>
      <c r="J4121" s="5">
        <v>7.6328914486474098</v>
      </c>
      <c r="K4121" s="5">
        <v>2.4119619988435401</v>
      </c>
      <c r="L4121" s="6">
        <v>5.2594575208135703</v>
      </c>
      <c r="M4121" s="6">
        <v>6.7976612673988797</v>
      </c>
      <c r="N4121" s="6">
        <v>6.9227058655284797</v>
      </c>
      <c r="O4121" s="6"/>
    </row>
    <row r="4122" spans="4:15" x14ac:dyDescent="0.3">
      <c r="D4122">
        <v>12</v>
      </c>
      <c r="F4122" s="5">
        <v>2.9819408898033202</v>
      </c>
      <c r="G4122" s="6">
        <v>7.0279782735444503</v>
      </c>
      <c r="H4122" s="5"/>
      <c r="I4122" s="5">
        <v>9.1194471623729108</v>
      </c>
      <c r="J4122" s="5">
        <v>7.4754993351442902</v>
      </c>
      <c r="K4122" s="5">
        <v>5.0619462766537104</v>
      </c>
      <c r="L4122" s="6">
        <v>5.9589874582948896</v>
      </c>
      <c r="M4122" s="6">
        <v>6.7048283762690097</v>
      </c>
      <c r="N4122" s="6">
        <v>7.0042532332291803</v>
      </c>
      <c r="O4122" s="6"/>
    </row>
    <row r="4123" spans="4:15" x14ac:dyDescent="0.3">
      <c r="D4123">
        <v>13</v>
      </c>
      <c r="F4123" s="5">
        <v>2.5060227962701198</v>
      </c>
      <c r="G4123" s="6">
        <v>7.2105851248394597</v>
      </c>
      <c r="H4123" s="5"/>
      <c r="I4123" s="5">
        <v>8.8656530637761293</v>
      </c>
      <c r="J4123" s="5">
        <v>7.0852110047255401</v>
      </c>
      <c r="K4123" s="5">
        <v>5.4023525965639498</v>
      </c>
      <c r="L4123" s="6">
        <v>6.1444260958979804</v>
      </c>
      <c r="M4123" s="6">
        <v>6.6226193727636602</v>
      </c>
      <c r="N4123" s="6">
        <v>6.8012849776368798</v>
      </c>
      <c r="O4123" s="6"/>
    </row>
    <row r="4124" spans="4:15" x14ac:dyDescent="0.3">
      <c r="D4124">
        <v>14</v>
      </c>
      <c r="F4124" s="5">
        <v>4.2386635575163796</v>
      </c>
      <c r="G4124" s="6">
        <v>7.1159967355168003</v>
      </c>
      <c r="H4124" s="5"/>
      <c r="I4124" s="5">
        <v>8.7613549629435195</v>
      </c>
      <c r="J4124" s="5">
        <v>6.8143569780073197</v>
      </c>
      <c r="K4124" s="5">
        <v>6.3083609368804998</v>
      </c>
      <c r="L4124" s="6">
        <v>5.2636776405742198</v>
      </c>
      <c r="M4124" s="6">
        <v>6.5640460579975697</v>
      </c>
      <c r="N4124" s="6">
        <v>6.5396411055511399</v>
      </c>
      <c r="O4124" s="6"/>
    </row>
    <row r="4125" spans="4:15" x14ac:dyDescent="0.3">
      <c r="D4125">
        <v>15</v>
      </c>
      <c r="F4125" s="5">
        <v>4.9387490508980898</v>
      </c>
      <c r="G4125" s="6">
        <v>7.1529951823153004</v>
      </c>
      <c r="H4125" s="5"/>
      <c r="I4125" s="5">
        <v>8.6554299046762004</v>
      </c>
      <c r="J4125" s="5">
        <v>6.9639170447930798</v>
      </c>
      <c r="K4125" s="5">
        <v>6.8680269370079197</v>
      </c>
      <c r="L4125" s="6">
        <v>5.5399514143717399</v>
      </c>
      <c r="M4125" s="6">
        <v>6.22277552909659</v>
      </c>
      <c r="N4125" s="6">
        <v>5.5795189232768099</v>
      </c>
      <c r="O4125" s="6"/>
    </row>
    <row r="4126" spans="4:15" x14ac:dyDescent="0.3">
      <c r="D4126">
        <v>16</v>
      </c>
      <c r="F4126" s="5">
        <v>7.0138275205462204</v>
      </c>
      <c r="G4126" s="6">
        <v>6.9185796810875102</v>
      </c>
      <c r="H4126" s="5"/>
      <c r="I4126" s="5">
        <v>8.6734124431584103</v>
      </c>
      <c r="J4126" s="5">
        <v>7.1152372770981902</v>
      </c>
      <c r="K4126" s="5">
        <v>6.4658535202665597</v>
      </c>
      <c r="L4126" s="6">
        <v>4.8616468202668202</v>
      </c>
      <c r="M4126" s="6">
        <v>6.3107076731885998</v>
      </c>
      <c r="N4126" s="6">
        <v>5.1003937295239199</v>
      </c>
      <c r="O4126" s="6"/>
    </row>
    <row r="4127" spans="4:15" x14ac:dyDescent="0.3">
      <c r="D4127">
        <v>17</v>
      </c>
      <c r="F4127" s="5">
        <v>7.6063839961760502</v>
      </c>
      <c r="G4127" s="6">
        <v>6.7040846365056899</v>
      </c>
      <c r="H4127" s="5"/>
      <c r="I4127" s="5">
        <v>8.6042551207166103</v>
      </c>
      <c r="J4127" s="5">
        <v>6.9981008971607901</v>
      </c>
      <c r="K4127" s="5">
        <v>6.9121769870848704</v>
      </c>
      <c r="L4127" s="6">
        <v>4.47375389160492</v>
      </c>
      <c r="M4127" s="6">
        <v>5.8893701030093597</v>
      </c>
      <c r="N4127" s="6">
        <v>5.1463102439914303</v>
      </c>
      <c r="O4127" s="6"/>
    </row>
    <row r="4128" spans="4:15" x14ac:dyDescent="0.3">
      <c r="D4128">
        <v>18</v>
      </c>
      <c r="F4128" s="5">
        <v>6.9663902888145897</v>
      </c>
      <c r="G4128" s="6">
        <v>6.8308195381417702</v>
      </c>
      <c r="H4128" s="5"/>
      <c r="I4128" s="5">
        <v>8.5463933221555202</v>
      </c>
      <c r="J4128" s="5">
        <v>7.0156456806599801</v>
      </c>
      <c r="K4128" s="5">
        <v>6.9465968163731198</v>
      </c>
      <c r="L4128" s="6">
        <v>4.3506222678325299</v>
      </c>
      <c r="M4128" s="6">
        <v>5.9252255690402897</v>
      </c>
      <c r="N4128" s="6">
        <v>4.6660447818170496</v>
      </c>
      <c r="O4128" s="6"/>
    </row>
    <row r="4129" spans="4:15" x14ac:dyDescent="0.3">
      <c r="D4129">
        <v>19</v>
      </c>
      <c r="F4129" s="5">
        <v>7.1802654052645796</v>
      </c>
      <c r="G4129" s="6">
        <v>6.43639782074984</v>
      </c>
      <c r="H4129" s="5"/>
      <c r="I4129" s="5">
        <v>8.0323746359024604</v>
      </c>
      <c r="J4129" s="5">
        <v>7.2481490362206298</v>
      </c>
      <c r="K4129" s="5">
        <v>6.6093445940162603</v>
      </c>
      <c r="L4129" s="6">
        <v>3.8981178936523899</v>
      </c>
      <c r="M4129" s="6">
        <v>5.9085509761835002</v>
      </c>
      <c r="N4129" s="6">
        <v>4.5280405582869703</v>
      </c>
      <c r="O4129" s="6"/>
    </row>
    <row r="4130" spans="4:15" x14ac:dyDescent="0.3">
      <c r="D4130">
        <v>20</v>
      </c>
      <c r="F4130" s="5">
        <v>7.0071692209415</v>
      </c>
      <c r="G4130" s="6">
        <v>5.9587156143862696</v>
      </c>
      <c r="H4130" s="5"/>
      <c r="I4130" s="5">
        <v>7.8958148549924498</v>
      </c>
      <c r="J4130" s="5">
        <v>6.76190534041889</v>
      </c>
      <c r="K4130" s="5">
        <v>6.6491953443271798</v>
      </c>
      <c r="L4130" s="6">
        <v>3.1423590213619299</v>
      </c>
      <c r="M4130" s="6">
        <v>5.9066840166381303</v>
      </c>
      <c r="N4130" s="6">
        <v>3.2583940595158398</v>
      </c>
      <c r="O4130" s="6"/>
    </row>
    <row r="4131" spans="4:15" x14ac:dyDescent="0.3">
      <c r="D4131">
        <v>21</v>
      </c>
      <c r="F4131" s="5">
        <v>6.7953405468920698</v>
      </c>
      <c r="G4131" s="6">
        <v>6.5616470756230099</v>
      </c>
      <c r="H4131" s="5"/>
      <c r="I4131" s="5">
        <v>7.6459027810560301</v>
      </c>
      <c r="J4131" s="5">
        <v>6.9151641571239102</v>
      </c>
      <c r="K4131" s="5">
        <v>7.0078206700143797</v>
      </c>
      <c r="L4131" s="6">
        <v>3.1058264763985699</v>
      </c>
      <c r="M4131" s="6">
        <v>5.89549550637238</v>
      </c>
      <c r="N4131" s="6">
        <v>2.7498533864905998</v>
      </c>
      <c r="O4131" s="6"/>
    </row>
    <row r="4132" spans="4:15" x14ac:dyDescent="0.3">
      <c r="D4132">
        <v>22</v>
      </c>
      <c r="F4132" s="5">
        <v>7.0798742407844903</v>
      </c>
      <c r="G4132" s="6">
        <v>5.33646269903375</v>
      </c>
      <c r="H4132" s="5"/>
      <c r="I4132" s="5">
        <v>7.3812111406777996</v>
      </c>
      <c r="J4132" s="5">
        <v>5.6439524568408599</v>
      </c>
      <c r="K4132" s="5">
        <v>7.0681909718344196</v>
      </c>
      <c r="L4132" s="6">
        <v>2.1083788423565299</v>
      </c>
      <c r="M4132" s="6">
        <v>6.2120494941246296</v>
      </c>
      <c r="N4132" s="6">
        <v>2.0404062650971002</v>
      </c>
      <c r="O4132" s="6"/>
    </row>
    <row r="4133" spans="4:15" x14ac:dyDescent="0.3">
      <c r="D4133">
        <v>23</v>
      </c>
      <c r="F4133" s="5">
        <v>7.1400940583352996</v>
      </c>
      <c r="G4133" s="6">
        <v>4.5599391848914301</v>
      </c>
      <c r="H4133" s="5"/>
      <c r="I4133" s="5">
        <v>6.9142041320185399</v>
      </c>
      <c r="J4133" s="5">
        <v>5.1541623115037503</v>
      </c>
      <c r="K4133" s="5">
        <v>7.2345564861562197</v>
      </c>
      <c r="L4133" s="6">
        <v>1.5103511227119599</v>
      </c>
      <c r="M4133" s="6">
        <v>5.56791210385816</v>
      </c>
      <c r="N4133" s="6">
        <v>2.5271572864368799</v>
      </c>
      <c r="O4133" s="6"/>
    </row>
    <row r="4134" spans="4:15" x14ac:dyDescent="0.3">
      <c r="D4134">
        <v>24</v>
      </c>
      <c r="F4134" s="5">
        <v>7.3859141640391304</v>
      </c>
      <c r="G4134" s="6">
        <v>4.3620505905145297</v>
      </c>
      <c r="H4134" s="5"/>
      <c r="I4134" s="5">
        <v>5.6190876030421197</v>
      </c>
      <c r="J4134" s="5">
        <v>4.5023830801244804</v>
      </c>
      <c r="K4134" s="5">
        <v>7.2428667529535398</v>
      </c>
      <c r="L4134" s="6">
        <v>1.8181994261235801</v>
      </c>
      <c r="M4134" s="6">
        <v>5.6242322721017501</v>
      </c>
      <c r="N4134" s="6">
        <v>4.48836870592522</v>
      </c>
      <c r="O4134" s="6"/>
    </row>
    <row r="4135" spans="4:15" x14ac:dyDescent="0.3">
      <c r="D4135">
        <v>1</v>
      </c>
      <c r="F4135" s="5">
        <v>7.4662278476049897</v>
      </c>
      <c r="G4135" s="6">
        <v>1.8894112321479699</v>
      </c>
      <c r="H4135" s="5"/>
      <c r="I4135" s="5">
        <v>3.9540032146562498</v>
      </c>
      <c r="J4135" s="5">
        <v>5.9865932158233601</v>
      </c>
      <c r="K4135" s="5">
        <v>7.2816796919419904</v>
      </c>
      <c r="L4135" s="6">
        <v>3.4760633826027099</v>
      </c>
      <c r="M4135" s="6">
        <v>4.7122141260893198</v>
      </c>
      <c r="N4135" s="6">
        <v>5.42698940652157</v>
      </c>
      <c r="O4135" s="6"/>
    </row>
    <row r="4136" spans="4:15" x14ac:dyDescent="0.3">
      <c r="D4136">
        <v>2</v>
      </c>
      <c r="F4136" s="5">
        <v>7.5064282670707598</v>
      </c>
      <c r="G4136" s="6">
        <v>1.8826584479445001</v>
      </c>
      <c r="H4136" s="5"/>
      <c r="I4136" s="5">
        <v>4.2963002004340201</v>
      </c>
      <c r="J4136" s="5">
        <v>6.9080385460097604</v>
      </c>
      <c r="K4136" s="5">
        <v>7.1329617347513201</v>
      </c>
      <c r="L4136" s="6">
        <v>4.2144326070276996</v>
      </c>
      <c r="M4136" s="6">
        <v>4.3726684630435901</v>
      </c>
      <c r="N4136" s="6">
        <v>7.1196325870336601</v>
      </c>
      <c r="O4136" s="6"/>
    </row>
    <row r="4137" spans="4:15" x14ac:dyDescent="0.3">
      <c r="D4137">
        <v>3</v>
      </c>
      <c r="F4137" s="5">
        <v>7.2991675825577298</v>
      </c>
      <c r="G4137" s="6">
        <v>2.3097182612204401</v>
      </c>
      <c r="H4137" s="5"/>
      <c r="I4137" s="5">
        <v>7.1060783560775098</v>
      </c>
      <c r="J4137" s="5">
        <v>7.2529710553929201</v>
      </c>
      <c r="K4137" s="5">
        <v>7.1919136878556804</v>
      </c>
      <c r="L4137" s="6">
        <v>5.4603312916349598</v>
      </c>
      <c r="M4137" s="6">
        <v>4.0429194823291503</v>
      </c>
      <c r="N4137" s="6">
        <v>7.2173681146377104</v>
      </c>
      <c r="O4137" s="6"/>
    </row>
    <row r="4138" spans="4:15" x14ac:dyDescent="0.3">
      <c r="D4138">
        <v>4</v>
      </c>
      <c r="F4138" s="5">
        <v>7.2118826405711998</v>
      </c>
      <c r="G4138" s="6">
        <v>3.4611611682694399</v>
      </c>
      <c r="H4138" s="5"/>
      <c r="I4138" s="5">
        <v>7.93071026264849</v>
      </c>
      <c r="J4138" s="5">
        <v>7.3176537520130998</v>
      </c>
      <c r="K4138" s="5">
        <v>6.8707690718650198</v>
      </c>
      <c r="L4138" s="6">
        <v>6.6920188117885102</v>
      </c>
      <c r="M4138" s="6">
        <v>4.9062809773726297</v>
      </c>
      <c r="N4138" s="6">
        <v>6.8407020770370499</v>
      </c>
      <c r="O4138" s="6"/>
    </row>
    <row r="4139" spans="4:15" x14ac:dyDescent="0.3">
      <c r="D4139">
        <v>5</v>
      </c>
      <c r="F4139" s="5">
        <v>6.7962775401984201</v>
      </c>
      <c r="G4139" s="6">
        <v>5.1072565003834098</v>
      </c>
      <c r="H4139" s="5"/>
      <c r="I4139" s="5">
        <v>8.9714460154413498</v>
      </c>
      <c r="J4139" s="5">
        <v>7.3657415078548896</v>
      </c>
      <c r="K4139" s="5">
        <v>5.2323409535795902</v>
      </c>
      <c r="L4139" s="6">
        <v>5.8412933314065096</v>
      </c>
      <c r="M4139" s="6">
        <v>6.0705786399073904</v>
      </c>
      <c r="N4139" s="6">
        <v>6.9255287472511204</v>
      </c>
      <c r="O4139" s="6"/>
    </row>
    <row r="4140" spans="4:15" x14ac:dyDescent="0.3">
      <c r="D4140">
        <v>6</v>
      </c>
      <c r="F4140" s="5">
        <v>5.7770293955165402</v>
      </c>
      <c r="G4140" s="6">
        <v>6.9675685264314602</v>
      </c>
      <c r="H4140" s="5"/>
      <c r="I4140" s="5">
        <v>9.0098345468700707</v>
      </c>
      <c r="J4140" s="5">
        <v>7.7165684572102604</v>
      </c>
      <c r="K4140" s="5">
        <v>5.0129304574436597</v>
      </c>
      <c r="L4140" s="6">
        <v>5.9610561599235501</v>
      </c>
      <c r="M4140" s="6">
        <v>6.3122985413968502</v>
      </c>
      <c r="N4140" s="6">
        <v>7.1144568213365602</v>
      </c>
      <c r="O4140" s="6"/>
    </row>
    <row r="4141" spans="4:15" x14ac:dyDescent="0.3">
      <c r="D4141">
        <v>7</v>
      </c>
      <c r="F4141" s="5">
        <v>4.9647805987573399</v>
      </c>
      <c r="G4141" s="6">
        <v>7.8107182226127003</v>
      </c>
      <c r="H4141" s="5"/>
      <c r="I4141" s="5">
        <v>8.9540522065311201</v>
      </c>
      <c r="J4141" s="5">
        <v>7.6581396755407196</v>
      </c>
      <c r="K4141" s="5">
        <v>4.9987734646893802</v>
      </c>
      <c r="L4141" s="6">
        <v>5.8687734502938804</v>
      </c>
      <c r="M4141" s="6">
        <v>6.7203789722566301</v>
      </c>
      <c r="N4141" s="6">
        <v>6.8364197787153396</v>
      </c>
      <c r="O4141" s="6"/>
    </row>
    <row r="4142" spans="4:15" x14ac:dyDescent="0.3">
      <c r="D4142">
        <v>8</v>
      </c>
      <c r="F4142" s="5">
        <v>4.5871616724158901</v>
      </c>
      <c r="G4142" s="6">
        <v>7.20142757424252</v>
      </c>
      <c r="H4142" s="5"/>
      <c r="I4142" s="5">
        <v>9.17710903332779</v>
      </c>
      <c r="J4142" s="5">
        <v>7.7303782895049498</v>
      </c>
      <c r="K4142" s="5">
        <v>4.63604742521993</v>
      </c>
      <c r="L4142" s="6">
        <v>5.8080045377239298</v>
      </c>
      <c r="M4142" s="6">
        <v>6.6519567619117499</v>
      </c>
      <c r="N4142" s="6">
        <v>7.2592865110682201</v>
      </c>
      <c r="O4142" s="6"/>
    </row>
    <row r="4143" spans="4:15" x14ac:dyDescent="0.3">
      <c r="D4143">
        <v>9</v>
      </c>
      <c r="F4143" s="5">
        <v>4.5709665986176002</v>
      </c>
      <c r="G4143" s="6">
        <v>7.2121106309212299</v>
      </c>
      <c r="H4143" s="5"/>
      <c r="I4143" s="5">
        <v>9.1738095585531507</v>
      </c>
      <c r="J4143" s="5">
        <v>7.5813955688317902</v>
      </c>
      <c r="K4143" s="5">
        <v>3.9709336891973201</v>
      </c>
      <c r="L4143" s="6">
        <v>5.6241000290222702</v>
      </c>
      <c r="M4143" s="6">
        <v>6.8495088855042896</v>
      </c>
      <c r="N4143" s="6">
        <v>7.0363115195019903</v>
      </c>
      <c r="O4143" s="6"/>
    </row>
    <row r="4144" spans="4:15" x14ac:dyDescent="0.3">
      <c r="D4144">
        <v>10</v>
      </c>
      <c r="F4144" s="5">
        <v>4.1960365589900803</v>
      </c>
      <c r="G4144" s="6">
        <v>7.2519575808977601</v>
      </c>
      <c r="H4144" s="5"/>
      <c r="I4144" s="5">
        <v>8.8669174836979998</v>
      </c>
      <c r="J4144" s="5">
        <v>7.6908206300415101</v>
      </c>
      <c r="K4144" s="5">
        <v>3.4400749975860601</v>
      </c>
      <c r="L4144" s="6">
        <v>6.6973147383811904</v>
      </c>
      <c r="M4144" s="6">
        <v>6.9501716783057503</v>
      </c>
      <c r="N4144" s="6">
        <v>7.3576978040147702</v>
      </c>
      <c r="O4144" s="6"/>
    </row>
    <row r="4145" spans="4:15" x14ac:dyDescent="0.3">
      <c r="D4145">
        <v>11</v>
      </c>
      <c r="F4145" s="5">
        <v>3.8627126099184999</v>
      </c>
      <c r="G4145" s="6">
        <v>7.0794622202947197</v>
      </c>
      <c r="H4145" s="5"/>
      <c r="I4145" s="5">
        <v>8.8333851871984006</v>
      </c>
      <c r="J4145" s="5">
        <v>7.7219781738300499</v>
      </c>
      <c r="K4145" s="5">
        <v>3.1595941099070601</v>
      </c>
      <c r="L4145" s="6">
        <v>6.0229219797107403</v>
      </c>
      <c r="M4145" s="6">
        <v>6.87511625758727</v>
      </c>
      <c r="N4145" s="6">
        <v>7.50463200291337</v>
      </c>
      <c r="O4145" s="6"/>
    </row>
    <row r="4146" spans="4:15" x14ac:dyDescent="0.3">
      <c r="D4146">
        <v>12</v>
      </c>
      <c r="F4146" s="5">
        <v>3.8169881414314202</v>
      </c>
      <c r="G4146" s="6">
        <v>6.7826453982441599</v>
      </c>
      <c r="H4146" s="5"/>
      <c r="I4146" s="5">
        <v>9.0458263082784995</v>
      </c>
      <c r="J4146" s="5">
        <v>7.7547529160797799</v>
      </c>
      <c r="K4146" s="5">
        <v>6.4046150351296696</v>
      </c>
      <c r="L4146" s="6">
        <v>6.5104472128947402</v>
      </c>
      <c r="M4146" s="6">
        <v>6.8545690755723703</v>
      </c>
      <c r="N4146" s="6">
        <v>7.4280778220803496</v>
      </c>
      <c r="O4146" s="6"/>
    </row>
    <row r="4147" spans="4:15" x14ac:dyDescent="0.3">
      <c r="D4147">
        <v>13</v>
      </c>
      <c r="F4147" s="5">
        <v>3.2596354513696402</v>
      </c>
      <c r="G4147" s="6">
        <v>7.2254961067689001</v>
      </c>
      <c r="H4147" s="5"/>
      <c r="I4147" s="5">
        <v>9.2130343406966499</v>
      </c>
      <c r="J4147" s="5">
        <v>7.6327289130162503</v>
      </c>
      <c r="K4147" s="5">
        <v>6.8394177079689404</v>
      </c>
      <c r="L4147" s="6">
        <v>6.7032081216256403</v>
      </c>
      <c r="M4147" s="6">
        <v>6.9146439272252103</v>
      </c>
      <c r="N4147" s="6">
        <v>7.12625294041377</v>
      </c>
      <c r="O4147" s="6"/>
    </row>
    <row r="4148" spans="4:15" x14ac:dyDescent="0.3">
      <c r="D4148">
        <v>14</v>
      </c>
      <c r="F4148" s="5">
        <v>4.4716803031654102</v>
      </c>
      <c r="G4148" s="6">
        <v>7.3024845224014996</v>
      </c>
      <c r="H4148" s="5"/>
      <c r="I4148" s="5">
        <v>9.1919883439074006</v>
      </c>
      <c r="J4148" s="5">
        <v>7.4925850073688496</v>
      </c>
      <c r="K4148" s="5">
        <v>7.0524468518243904</v>
      </c>
      <c r="L4148" s="6">
        <v>6.2009230972816196</v>
      </c>
      <c r="M4148" s="6">
        <v>6.7593233904024403</v>
      </c>
      <c r="N4148" s="6">
        <v>6.9694645951074898</v>
      </c>
      <c r="O4148" s="6"/>
    </row>
    <row r="4149" spans="4:15" x14ac:dyDescent="0.3">
      <c r="D4149">
        <v>15</v>
      </c>
      <c r="F4149" s="5">
        <v>5.0747978197450196</v>
      </c>
      <c r="G4149" s="6">
        <v>7.4426842403490303</v>
      </c>
      <c r="H4149" s="5"/>
      <c r="I4149" s="5">
        <v>9.0603152748547195</v>
      </c>
      <c r="J4149" s="5">
        <v>7.6713367969296602</v>
      </c>
      <c r="K4149" s="5">
        <v>6.9267733226089003</v>
      </c>
      <c r="L4149" s="6">
        <v>6.4932045848853601</v>
      </c>
      <c r="M4149" s="6">
        <v>7.0303501171548399</v>
      </c>
      <c r="N4149" s="6">
        <v>6.5842371982174503</v>
      </c>
      <c r="O4149" s="6"/>
    </row>
    <row r="4150" spans="4:15" x14ac:dyDescent="0.3">
      <c r="D4150">
        <v>16</v>
      </c>
      <c r="F4150" s="5">
        <v>6.1772498996287197</v>
      </c>
      <c r="G4150" s="6">
        <v>7.5558286678910997</v>
      </c>
      <c r="H4150" s="5"/>
      <c r="I4150" s="5">
        <v>9.2142519187852692</v>
      </c>
      <c r="J4150" s="5">
        <v>7.7153980731739003</v>
      </c>
      <c r="K4150" s="5">
        <v>7.0811699294610104</v>
      </c>
      <c r="L4150" s="6">
        <v>6.3029755191636498</v>
      </c>
      <c r="M4150" s="6">
        <v>7.16050609386176</v>
      </c>
      <c r="N4150" s="6">
        <v>5.2618985334247697</v>
      </c>
      <c r="O4150" s="6"/>
    </row>
    <row r="4151" spans="4:15" x14ac:dyDescent="0.3">
      <c r="D4151">
        <v>17</v>
      </c>
      <c r="F4151" s="5">
        <v>6.8847618099452399</v>
      </c>
      <c r="G4151" s="6">
        <v>7.1171554011665501</v>
      </c>
      <c r="H4151" s="5"/>
      <c r="I4151" s="5">
        <v>9.1356303590154102</v>
      </c>
      <c r="J4151" s="5">
        <v>7.7161220493040403</v>
      </c>
      <c r="K4151" s="5">
        <v>7.1439043568003999</v>
      </c>
      <c r="L4151" s="6">
        <v>5.40188047736532</v>
      </c>
      <c r="M4151" s="6">
        <v>6.9959013482124703</v>
      </c>
      <c r="N4151" s="6">
        <v>5.1004470393218604</v>
      </c>
      <c r="O4151" s="6"/>
    </row>
    <row r="4152" spans="4:15" x14ac:dyDescent="0.3">
      <c r="D4152">
        <v>18</v>
      </c>
      <c r="F4152" s="5">
        <v>6.9275614441476598</v>
      </c>
      <c r="G4152" s="6">
        <v>7.0122493346223802</v>
      </c>
      <c r="H4152" s="5"/>
      <c r="I4152" s="5">
        <v>8.9673463763489796</v>
      </c>
      <c r="J4152" s="5">
        <v>7.36735756416972</v>
      </c>
      <c r="K4152" s="5">
        <v>7.0331062641522397</v>
      </c>
      <c r="L4152" s="6">
        <v>4.5884180547471098</v>
      </c>
      <c r="M4152" s="6">
        <v>7.06665757012986</v>
      </c>
      <c r="N4152" s="6">
        <v>4.6932961655082996</v>
      </c>
      <c r="O4152" s="6"/>
    </row>
    <row r="4153" spans="4:15" x14ac:dyDescent="0.3">
      <c r="D4153">
        <v>19</v>
      </c>
      <c r="F4153" s="5">
        <v>7.16435062326401</v>
      </c>
      <c r="G4153" s="6">
        <v>6.9336917295054299</v>
      </c>
      <c r="H4153" s="5"/>
      <c r="I4153" s="5">
        <v>8.5296793992656692</v>
      </c>
      <c r="J4153" s="5">
        <v>7.0904308106370504</v>
      </c>
      <c r="K4153" s="5">
        <v>6.4344210811019602</v>
      </c>
      <c r="L4153" s="6">
        <v>3.9106829998036399</v>
      </c>
      <c r="M4153" s="6">
        <v>7.2514934119606798</v>
      </c>
      <c r="N4153" s="6">
        <v>4.8041988358394301</v>
      </c>
      <c r="O4153" s="6"/>
    </row>
    <row r="4154" spans="4:15" x14ac:dyDescent="0.3">
      <c r="D4154">
        <v>20</v>
      </c>
      <c r="F4154" s="5">
        <v>7.4891715189698198</v>
      </c>
      <c r="G4154" s="6">
        <v>6.1719862652769901</v>
      </c>
      <c r="H4154" s="5"/>
      <c r="I4154" s="5">
        <v>7.7335528142027901</v>
      </c>
      <c r="J4154" s="5">
        <v>7.1048006445236398</v>
      </c>
      <c r="K4154" s="5">
        <v>6.0903488251810503</v>
      </c>
      <c r="L4154" s="6">
        <v>3.3613021126707601</v>
      </c>
      <c r="M4154" s="6">
        <v>7.0185119585642601</v>
      </c>
      <c r="N4154" s="6">
        <v>4.0558410521982999</v>
      </c>
      <c r="O4154" s="6"/>
    </row>
    <row r="4155" spans="4:15" x14ac:dyDescent="0.3">
      <c r="D4155">
        <v>21</v>
      </c>
      <c r="F4155" s="5">
        <v>7.06179813704418</v>
      </c>
      <c r="G4155" s="6">
        <v>5.2174835441052698</v>
      </c>
      <c r="H4155" s="5"/>
      <c r="I4155" s="5">
        <v>7.9409815084723201</v>
      </c>
      <c r="J4155" s="5">
        <v>6.8853025139841399</v>
      </c>
      <c r="K4155" s="5">
        <v>5.8577739908687203</v>
      </c>
      <c r="L4155" s="6">
        <v>3.3492031353233598</v>
      </c>
      <c r="M4155" s="6">
        <v>6.6062373245818202</v>
      </c>
      <c r="N4155" s="6">
        <v>3.6009954009200702</v>
      </c>
      <c r="O4155" s="6"/>
    </row>
    <row r="4156" spans="4:15" x14ac:dyDescent="0.3">
      <c r="D4156">
        <v>22</v>
      </c>
      <c r="F4156" s="5">
        <v>6.6909530848894496</v>
      </c>
      <c r="G4156" s="6">
        <v>5.5161476476266698</v>
      </c>
      <c r="H4156" s="5"/>
      <c r="I4156" s="5">
        <v>7.8184513022561601</v>
      </c>
      <c r="J4156" s="5">
        <v>6.26922969154265</v>
      </c>
      <c r="K4156" s="5">
        <v>6.0300486603591397</v>
      </c>
      <c r="L4156" s="6">
        <v>2.82853512024186</v>
      </c>
      <c r="M4156" s="6">
        <v>6.1768524835364298</v>
      </c>
      <c r="N4156" s="6">
        <v>3.1411075292487398</v>
      </c>
      <c r="O4156" s="6"/>
    </row>
    <row r="4157" spans="4:15" x14ac:dyDescent="0.3">
      <c r="D4157">
        <v>23</v>
      </c>
      <c r="F4157" s="5">
        <v>6.8067769446467397</v>
      </c>
      <c r="G4157" s="6">
        <v>5.0724813972436298</v>
      </c>
      <c r="H4157" s="5"/>
      <c r="I4157" s="5">
        <v>7.2794775800007603</v>
      </c>
      <c r="J4157" s="5">
        <v>5.7478034606202097</v>
      </c>
      <c r="K4157" s="5">
        <v>6.25036214729578</v>
      </c>
      <c r="L4157" s="6">
        <v>2.49743335139252</v>
      </c>
      <c r="M4157" s="6">
        <v>6.1068744540244797</v>
      </c>
      <c r="N4157" s="6">
        <v>3.3255615995730801</v>
      </c>
      <c r="O4157" s="6"/>
    </row>
    <row r="4158" spans="4:15" x14ac:dyDescent="0.3">
      <c r="D4158">
        <v>24</v>
      </c>
      <c r="F4158" s="5">
        <v>7.0112104817255396</v>
      </c>
      <c r="G4158" s="6">
        <v>4.82551308830209</v>
      </c>
      <c r="H4158" s="5"/>
      <c r="I4158" s="5">
        <v>6.4957491101531204</v>
      </c>
      <c r="J4158" s="5">
        <v>4.90654344577157</v>
      </c>
      <c r="K4158" s="5">
        <v>6.1211578415761601</v>
      </c>
      <c r="L4158" s="6">
        <v>2.72506920463691</v>
      </c>
      <c r="M4158" s="6">
        <v>5.80214802008806</v>
      </c>
      <c r="N4158" s="6">
        <v>5.6755610530283196</v>
      </c>
      <c r="O4158" s="6"/>
    </row>
    <row r="4159" spans="4:15" x14ac:dyDescent="0.3">
      <c r="D4159">
        <v>1</v>
      </c>
      <c r="F4159" s="5">
        <v>6.8618567285449199</v>
      </c>
      <c r="G4159" s="6">
        <v>3.7551050325136002</v>
      </c>
      <c r="H4159" s="5"/>
      <c r="I4159" s="5">
        <v>5.3585829368448898</v>
      </c>
      <c r="J4159" s="5">
        <v>6.2047399999104904</v>
      </c>
      <c r="K4159" s="5">
        <v>6.0085940110134599</v>
      </c>
      <c r="L4159" s="6">
        <v>5.0896574159428898</v>
      </c>
      <c r="M4159" s="6">
        <v>5.2514029216601799</v>
      </c>
      <c r="N4159" s="6">
        <v>6.1473119326152998</v>
      </c>
      <c r="O4159" s="6"/>
    </row>
    <row r="4160" spans="4:15" x14ac:dyDescent="0.3">
      <c r="D4160">
        <v>2</v>
      </c>
      <c r="F4160" s="5">
        <v>6.5809125092867804</v>
      </c>
      <c r="G4160" s="6">
        <v>3.4005365607968798</v>
      </c>
      <c r="H4160" s="5"/>
      <c r="I4160" s="5">
        <v>4.7861490020469599</v>
      </c>
      <c r="J4160" s="5">
        <v>6.9000933516440899</v>
      </c>
      <c r="K4160" s="5">
        <v>5.9637759338656098</v>
      </c>
      <c r="L4160" s="6">
        <v>5.8827178926430603</v>
      </c>
      <c r="M4160" s="6">
        <v>4.8398574804054997</v>
      </c>
      <c r="N4160" s="6">
        <v>6.9047768525524598</v>
      </c>
      <c r="O4160" s="6"/>
    </row>
    <row r="4161" spans="4:15" x14ac:dyDescent="0.3">
      <c r="D4161">
        <v>3</v>
      </c>
      <c r="F4161" s="5">
        <v>6.3118277979197597</v>
      </c>
      <c r="G4161" s="6">
        <v>3.0908803840435599</v>
      </c>
      <c r="H4161" s="5"/>
      <c r="I4161" s="5">
        <v>7.1176637529956501</v>
      </c>
      <c r="J4161" s="5">
        <v>7.4942253411774704</v>
      </c>
      <c r="K4161" s="5">
        <v>5.6513113272097097</v>
      </c>
      <c r="L4161" s="6">
        <v>6.2380299901664502</v>
      </c>
      <c r="M4161" s="6">
        <v>4.3921323638997496</v>
      </c>
      <c r="N4161" s="6">
        <v>6.5089790153020104</v>
      </c>
      <c r="O4161" s="6"/>
    </row>
    <row r="4162" spans="4:15" x14ac:dyDescent="0.3">
      <c r="D4162">
        <v>4</v>
      </c>
      <c r="F4162" s="5">
        <v>6.12334287010398</v>
      </c>
      <c r="G4162" s="6">
        <v>4.4259542770617202</v>
      </c>
      <c r="H4162" s="5"/>
      <c r="I4162" s="5">
        <v>7.7778065523665001</v>
      </c>
      <c r="J4162" s="5">
        <v>7.6854868928176296</v>
      </c>
      <c r="K4162" s="5">
        <v>5.3049249400645904</v>
      </c>
      <c r="L4162" s="6">
        <v>6.2583305008165997</v>
      </c>
      <c r="M4162" s="6">
        <v>5.47625326803451</v>
      </c>
      <c r="N4162" s="6">
        <v>7.0376768724283796</v>
      </c>
      <c r="O4162" s="6"/>
    </row>
    <row r="4163" spans="4:15" x14ac:dyDescent="0.3">
      <c r="D4163">
        <v>5</v>
      </c>
      <c r="F4163" s="5">
        <v>5.8198396121622</v>
      </c>
      <c r="G4163" s="6">
        <v>4.7205786955516302</v>
      </c>
      <c r="H4163" s="5"/>
      <c r="I4163" s="5">
        <v>8.42762641717772</v>
      </c>
      <c r="J4163" s="5">
        <v>7.8183989494447399</v>
      </c>
      <c r="K4163" s="5">
        <v>5.1065522042704199</v>
      </c>
      <c r="L4163" s="6">
        <v>6.0057115069017701</v>
      </c>
      <c r="M4163" s="6">
        <v>6.19076062059544</v>
      </c>
      <c r="N4163" s="6">
        <v>7.3143037912959699</v>
      </c>
      <c r="O4163" s="6"/>
    </row>
    <row r="4164" spans="4:15" x14ac:dyDescent="0.3">
      <c r="D4164">
        <v>6</v>
      </c>
      <c r="F4164" s="5">
        <v>5.0618674135693897</v>
      </c>
      <c r="G4164" s="6">
        <v>6.0325331025327502</v>
      </c>
      <c r="H4164" s="5"/>
      <c r="I4164" s="5">
        <v>8.8039510052744792</v>
      </c>
      <c r="J4164" s="5">
        <v>7.8147433967168096</v>
      </c>
      <c r="K4164" s="5">
        <v>5.1133733236671999</v>
      </c>
      <c r="L4164" s="6">
        <v>5.9912709431263398</v>
      </c>
      <c r="M4164" s="6">
        <v>6.8207166069855001</v>
      </c>
      <c r="N4164" s="6">
        <v>6.9596623448649</v>
      </c>
      <c r="O4164" s="6"/>
    </row>
    <row r="4165" spans="4:15" x14ac:dyDescent="0.3">
      <c r="D4165">
        <v>7</v>
      </c>
      <c r="F4165" s="5">
        <v>4.9377306053216197</v>
      </c>
      <c r="G4165" s="6">
        <v>6.7687345633326599</v>
      </c>
      <c r="H4165" s="5"/>
      <c r="I4165" s="5">
        <v>9.0147554735729294</v>
      </c>
      <c r="J4165" s="5">
        <v>7.5663631901510398</v>
      </c>
      <c r="K4165" s="5">
        <v>5.1450076067262396</v>
      </c>
      <c r="L4165" s="6">
        <v>6.07114042551399</v>
      </c>
      <c r="M4165" s="6">
        <v>6.8828111940608103</v>
      </c>
      <c r="N4165" s="6">
        <v>6.5753328246168303</v>
      </c>
      <c r="O4165" s="6"/>
    </row>
    <row r="4166" spans="4:15" x14ac:dyDescent="0.3">
      <c r="D4166">
        <v>8</v>
      </c>
      <c r="F4166" s="5">
        <v>5.1844996976808604</v>
      </c>
      <c r="G4166" s="6">
        <v>6.8911131478290102</v>
      </c>
      <c r="H4166" s="5"/>
      <c r="I4166" s="5">
        <v>9.2397708012702502</v>
      </c>
      <c r="J4166" s="5">
        <v>7.5051459514670604</v>
      </c>
      <c r="K4166" s="5">
        <v>4.7101783389611001</v>
      </c>
      <c r="L4166" s="6">
        <v>5.8779974536561701</v>
      </c>
      <c r="M4166" s="6">
        <v>6.9581049295883899</v>
      </c>
      <c r="N4166" s="6">
        <v>5.9505208001700103</v>
      </c>
      <c r="O4166" s="6"/>
    </row>
    <row r="4167" spans="4:15" x14ac:dyDescent="0.3">
      <c r="D4167">
        <v>9</v>
      </c>
      <c r="F4167" s="5">
        <v>5.0630462017330302</v>
      </c>
      <c r="G4167" s="6">
        <v>7.15051815439789</v>
      </c>
      <c r="H4167" s="5"/>
      <c r="I4167" s="5">
        <v>9.5101023343668594</v>
      </c>
      <c r="J4167" s="5">
        <v>7.5914175465824902</v>
      </c>
      <c r="K4167" s="5">
        <v>5.7458536854977096</v>
      </c>
      <c r="L4167" s="6">
        <v>4.97500508189367</v>
      </c>
      <c r="M4167" s="6">
        <v>6.9472804081433202</v>
      </c>
      <c r="N4167" s="6">
        <v>6.2021138988638302</v>
      </c>
      <c r="O4167" s="6"/>
    </row>
    <row r="4168" spans="4:15" x14ac:dyDescent="0.3">
      <c r="D4168">
        <v>10</v>
      </c>
      <c r="F4168" s="5">
        <v>4.3238418474359204</v>
      </c>
      <c r="G4168" s="6">
        <v>7.2724007865157896</v>
      </c>
      <c r="H4168" s="5"/>
      <c r="I4168" s="5">
        <v>9.1853945900155001</v>
      </c>
      <c r="J4168" s="5">
        <v>7.1555957208839498</v>
      </c>
      <c r="K4168" s="5">
        <v>7.0048700675911899</v>
      </c>
      <c r="L4168" s="6">
        <v>4.9852486029068199</v>
      </c>
      <c r="M4168" s="6">
        <v>6.6841887603879098</v>
      </c>
      <c r="N4168" s="6">
        <v>6.53099938307101</v>
      </c>
      <c r="O4168" s="6"/>
    </row>
    <row r="4169" spans="4:15" x14ac:dyDescent="0.3">
      <c r="D4169">
        <v>11</v>
      </c>
      <c r="F4169" s="5">
        <v>4.0136574103623799</v>
      </c>
      <c r="G4169" s="6">
        <v>6.9521280788703699</v>
      </c>
      <c r="H4169" s="5"/>
      <c r="I4169" s="5">
        <v>8.8298088831711503</v>
      </c>
      <c r="J4169" s="5">
        <v>7.2625485907065199</v>
      </c>
      <c r="K4169" s="5">
        <v>7.4130037971641203</v>
      </c>
      <c r="L4169" s="6">
        <v>4.9145765877395799</v>
      </c>
      <c r="M4169" s="6">
        <v>6.0406004953341101</v>
      </c>
      <c r="N4169" s="6">
        <v>6.7050893245609098</v>
      </c>
      <c r="O4169" s="6"/>
    </row>
    <row r="4170" spans="4:15" x14ac:dyDescent="0.3">
      <c r="D4170">
        <v>12</v>
      </c>
      <c r="F4170" s="5">
        <v>4.7893773515010203</v>
      </c>
      <c r="G4170" s="6">
        <v>6.6627144066413999</v>
      </c>
      <c r="H4170" s="5"/>
      <c r="I4170" s="5">
        <v>8.5121363157889807</v>
      </c>
      <c r="J4170" s="5">
        <v>7.17797904211033</v>
      </c>
      <c r="K4170" s="5">
        <v>5.6486107936292296</v>
      </c>
      <c r="L4170" s="6">
        <v>5.2145461977968601</v>
      </c>
      <c r="M4170" s="6">
        <v>6.42304430048324</v>
      </c>
      <c r="N4170" s="6">
        <v>6.3521887020078998</v>
      </c>
      <c r="O4170" s="6"/>
    </row>
    <row r="4171" spans="4:15" x14ac:dyDescent="0.3">
      <c r="D4171">
        <v>13</v>
      </c>
      <c r="F4171" s="5">
        <v>5.51226995323987</v>
      </c>
      <c r="G4171" s="6">
        <v>6.6317421152804297</v>
      </c>
      <c r="H4171" s="5"/>
      <c r="I4171" s="5">
        <v>8.6386408677920503</v>
      </c>
      <c r="J4171" s="5">
        <v>7.0105374587212799</v>
      </c>
      <c r="K4171" s="5">
        <v>4.0416344710563701</v>
      </c>
      <c r="L4171" s="6">
        <v>5.1376757410020204</v>
      </c>
      <c r="M4171" s="6">
        <v>6.1159446467389502</v>
      </c>
      <c r="N4171" s="6">
        <v>6.2044973473299603</v>
      </c>
      <c r="O4171" s="6"/>
    </row>
    <row r="4172" spans="4:15" x14ac:dyDescent="0.3">
      <c r="D4172">
        <v>14</v>
      </c>
      <c r="F4172" s="5">
        <v>3.8213796875952899</v>
      </c>
      <c r="G4172" s="6">
        <v>6.4405981550082503</v>
      </c>
      <c r="H4172" s="5"/>
      <c r="I4172" s="5">
        <v>8.7245598522343109</v>
      </c>
      <c r="J4172" s="5">
        <v>7.1806651939493404</v>
      </c>
      <c r="K4172" s="5">
        <v>4.4147206798171901</v>
      </c>
      <c r="L4172" s="6">
        <v>5.3040752866399297</v>
      </c>
      <c r="M4172" s="6">
        <v>5.9350496741270202</v>
      </c>
      <c r="N4172" s="6">
        <v>6.2199713454362904</v>
      </c>
      <c r="O4172" s="6"/>
    </row>
    <row r="4173" spans="4:15" x14ac:dyDescent="0.3">
      <c r="D4173">
        <v>15</v>
      </c>
      <c r="F4173" s="5">
        <v>3.3388589367132</v>
      </c>
      <c r="G4173" s="6">
        <v>6.5719594217569997</v>
      </c>
      <c r="H4173" s="5"/>
      <c r="I4173" s="5">
        <v>8.4211228039376191</v>
      </c>
      <c r="J4173" s="5">
        <v>6.8167511246236803</v>
      </c>
      <c r="K4173" s="5">
        <v>5.0309182603866702</v>
      </c>
      <c r="L4173" s="6">
        <v>5.16549353971633</v>
      </c>
      <c r="M4173" s="6">
        <v>6.0443987939386901</v>
      </c>
      <c r="N4173" s="6">
        <v>5.6920114071171</v>
      </c>
      <c r="O4173" s="6"/>
    </row>
    <row r="4174" spans="4:15" x14ac:dyDescent="0.3">
      <c r="D4174">
        <v>16</v>
      </c>
      <c r="F4174" s="5">
        <v>4.0157942075783097</v>
      </c>
      <c r="G4174" s="6">
        <v>6.4975102063697197</v>
      </c>
      <c r="H4174" s="5"/>
      <c r="I4174" s="5">
        <v>8.4817327206022703</v>
      </c>
      <c r="J4174" s="5">
        <v>6.8653749120849499</v>
      </c>
      <c r="K4174" s="5">
        <v>5.59362070076339</v>
      </c>
      <c r="L4174" s="6">
        <v>5.4237163023635704</v>
      </c>
      <c r="M4174" s="6">
        <v>5.8607424634538798</v>
      </c>
      <c r="N4174" s="6">
        <v>5.4886328075212001</v>
      </c>
      <c r="O4174" s="6"/>
    </row>
    <row r="4175" spans="4:15" x14ac:dyDescent="0.3">
      <c r="D4175">
        <v>17</v>
      </c>
      <c r="F4175" s="5">
        <v>4.9338025157296297</v>
      </c>
      <c r="G4175" s="6">
        <v>6.4550203868086502</v>
      </c>
      <c r="H4175" s="5"/>
      <c r="I4175" s="5">
        <v>8.2686783164618198</v>
      </c>
      <c r="J4175" s="5">
        <v>6.7731600905059599</v>
      </c>
      <c r="K4175" s="5">
        <v>5.9438559681979202</v>
      </c>
      <c r="L4175" s="6">
        <v>4.7878029198971701</v>
      </c>
      <c r="M4175" s="6">
        <v>6.2394277504569198</v>
      </c>
      <c r="N4175" s="6">
        <v>5.6018068893006596</v>
      </c>
      <c r="O4175" s="6"/>
    </row>
    <row r="4176" spans="4:15" x14ac:dyDescent="0.3">
      <c r="D4176">
        <v>18</v>
      </c>
      <c r="F4176" s="5">
        <v>5.8744645967523699</v>
      </c>
      <c r="G4176" s="6">
        <v>6.1918454723567997</v>
      </c>
      <c r="H4176" s="5"/>
      <c r="I4176" s="5">
        <v>8.1351089149825508</v>
      </c>
      <c r="J4176" s="5">
        <v>6.6005111403883996</v>
      </c>
      <c r="K4176" s="5">
        <v>5.7921226171466902</v>
      </c>
      <c r="L4176" s="6">
        <v>4.4717952504265002</v>
      </c>
      <c r="M4176" s="6">
        <v>6.01040178901874</v>
      </c>
      <c r="N4176" s="6">
        <v>5.1572210250458204</v>
      </c>
      <c r="O4176" s="6"/>
    </row>
    <row r="4177" spans="4:15" x14ac:dyDescent="0.3">
      <c r="D4177">
        <v>19</v>
      </c>
      <c r="F4177" s="5">
        <v>6.4801340229769702</v>
      </c>
      <c r="G4177" s="6">
        <v>6.11161811782436</v>
      </c>
      <c r="H4177" s="5"/>
      <c r="I4177" s="5">
        <v>7.7689527089533597</v>
      </c>
      <c r="J4177" s="5">
        <v>6.81578645639408</v>
      </c>
      <c r="K4177" s="5">
        <v>5.6180561376965397</v>
      </c>
      <c r="L4177" s="6">
        <v>4.0629698718218803</v>
      </c>
      <c r="M4177" s="6">
        <v>6.11372887752119</v>
      </c>
      <c r="N4177" s="6">
        <v>4.8147012765346702</v>
      </c>
      <c r="O4177" s="6"/>
    </row>
    <row r="4178" spans="4:15" x14ac:dyDescent="0.3">
      <c r="D4178">
        <v>20</v>
      </c>
      <c r="F4178" s="5">
        <v>6.4118004364174102</v>
      </c>
      <c r="G4178" s="6">
        <v>5.39798188036821</v>
      </c>
      <c r="H4178" s="5"/>
      <c r="I4178" s="5">
        <v>7.4957622320112396</v>
      </c>
      <c r="J4178" s="5">
        <v>6.7049956382759897</v>
      </c>
      <c r="K4178" s="5">
        <v>5.3036965579770898</v>
      </c>
      <c r="L4178" s="6">
        <v>4.3216485595975902</v>
      </c>
      <c r="M4178" s="6">
        <v>5.9926757391890701</v>
      </c>
      <c r="N4178" s="6">
        <v>4.6810172724971704</v>
      </c>
      <c r="O4178" s="6"/>
    </row>
    <row r="4179" spans="4:15" x14ac:dyDescent="0.3">
      <c r="D4179">
        <v>21</v>
      </c>
      <c r="F4179" s="5">
        <v>6.3702897746167597</v>
      </c>
      <c r="G4179" s="6">
        <v>5.2521082647198902</v>
      </c>
      <c r="H4179" s="5"/>
      <c r="I4179" s="5">
        <v>7.3196563935326102</v>
      </c>
      <c r="J4179" s="5">
        <v>6.5663629925262903</v>
      </c>
      <c r="K4179" s="5">
        <v>5.3383796382093101</v>
      </c>
      <c r="L4179" s="6">
        <v>3.9609885499575199</v>
      </c>
      <c r="M4179" s="6">
        <v>5.9406170454339504</v>
      </c>
      <c r="N4179" s="6">
        <v>5.0320240372434002</v>
      </c>
      <c r="O4179" s="6"/>
    </row>
    <row r="4180" spans="4:15" x14ac:dyDescent="0.3">
      <c r="D4180">
        <v>22</v>
      </c>
      <c r="F4180" s="5">
        <v>5.9394641983430398</v>
      </c>
      <c r="G4180" s="6">
        <v>5.1097667753111002</v>
      </c>
      <c r="H4180" s="5"/>
      <c r="I4180" s="5">
        <v>7.5930140905538197</v>
      </c>
      <c r="J4180" s="5">
        <v>6.62761307266116</v>
      </c>
      <c r="K4180" s="5">
        <v>5.5027110749253696</v>
      </c>
      <c r="L4180" s="6">
        <v>4.1294455627301501</v>
      </c>
      <c r="M4180" s="6">
        <v>5.9519379920417297</v>
      </c>
      <c r="N4180" s="6">
        <v>6.9667146295948896</v>
      </c>
      <c r="O4180" s="6"/>
    </row>
    <row r="4181" spans="4:15" x14ac:dyDescent="0.3">
      <c r="D4181">
        <v>23</v>
      </c>
      <c r="F4181" s="5">
        <v>5.7482098342355101</v>
      </c>
      <c r="G4181" s="6">
        <v>5.2594745495504496</v>
      </c>
      <c r="H4181" s="5"/>
      <c r="I4181" s="5">
        <v>6.9944287797771603</v>
      </c>
      <c r="J4181" s="5">
        <v>6.9314000659606201</v>
      </c>
      <c r="K4181" s="5">
        <v>5.79276661417589</v>
      </c>
      <c r="L4181" s="6">
        <v>6.0456832752896599</v>
      </c>
      <c r="M4181" s="6">
        <v>5.9665320946804101</v>
      </c>
      <c r="N4181" s="6">
        <v>5.7919489078439197</v>
      </c>
      <c r="O4181" s="6"/>
    </row>
    <row r="4182" spans="4:15" x14ac:dyDescent="0.3">
      <c r="D4182">
        <v>24</v>
      </c>
      <c r="F4182" s="5">
        <v>5.8644209708532697</v>
      </c>
      <c r="G4182" s="6">
        <v>4.5550454748083498</v>
      </c>
      <c r="H4182" s="5"/>
      <c r="I4182" s="5">
        <v>6.8930127263108396</v>
      </c>
      <c r="J4182" s="5">
        <v>7.4144240684675804</v>
      </c>
      <c r="K4182" s="5">
        <v>5.8593389029714897</v>
      </c>
      <c r="L4182" s="6">
        <v>6.6749654103537797</v>
      </c>
      <c r="M4182" s="6">
        <v>5.66524918683628</v>
      </c>
      <c r="N4182" s="6">
        <v>3.32035837055433</v>
      </c>
      <c r="O4182" s="6"/>
    </row>
    <row r="4183" spans="4:15" x14ac:dyDescent="0.3">
      <c r="D4183">
        <v>1</v>
      </c>
      <c r="F4183" s="5">
        <v>6.2391776500611602</v>
      </c>
      <c r="G4183" s="6">
        <v>4.3232666622747402</v>
      </c>
      <c r="H4183" s="5"/>
      <c r="I4183" s="5">
        <v>7.1335405485210099</v>
      </c>
      <c r="J4183" s="5">
        <v>5.4745066261959803</v>
      </c>
      <c r="K4183" s="5">
        <v>5.7898644186087198</v>
      </c>
      <c r="L4183" s="6">
        <v>3.1466920320234602</v>
      </c>
      <c r="M4183" s="6">
        <v>5.6797889868425102</v>
      </c>
      <c r="N4183" s="6">
        <v>3.31389631014292</v>
      </c>
      <c r="O4183" s="6"/>
    </row>
    <row r="4184" spans="4:15" x14ac:dyDescent="0.3">
      <c r="D4184">
        <v>2</v>
      </c>
      <c r="F4184" s="5">
        <v>6.1694132660510101</v>
      </c>
      <c r="G4184" s="6">
        <v>4.8190396768251604</v>
      </c>
      <c r="H4184" s="5"/>
      <c r="I4184" s="5">
        <v>7.5350873728243899</v>
      </c>
      <c r="J4184" s="5">
        <v>5.5059430258167703</v>
      </c>
      <c r="K4184" s="5">
        <v>5.6725983012702601</v>
      </c>
      <c r="L4184" s="6">
        <v>3.1137434442848599</v>
      </c>
      <c r="M4184" s="6">
        <v>6.0192426688862604</v>
      </c>
      <c r="N4184" s="6">
        <v>4.3466456333712697</v>
      </c>
      <c r="O4184" s="6"/>
    </row>
    <row r="4185" spans="4:15" x14ac:dyDescent="0.3">
      <c r="D4185">
        <v>3</v>
      </c>
      <c r="F4185" s="5">
        <v>6.1624913871219098</v>
      </c>
      <c r="G4185" s="6">
        <v>5.6063509887821299</v>
      </c>
      <c r="H4185" s="5"/>
      <c r="I4185" s="5">
        <v>6.0860703759081201</v>
      </c>
      <c r="J4185" s="5">
        <v>5.8733820156485699</v>
      </c>
      <c r="K4185" s="5">
        <v>5.51256989078614</v>
      </c>
      <c r="L4185" s="6">
        <v>3.6871397584251602</v>
      </c>
      <c r="M4185" s="6">
        <v>6.4892577307275303</v>
      </c>
      <c r="N4185" s="6">
        <v>5.0982547449115598</v>
      </c>
      <c r="O4185" s="6"/>
    </row>
    <row r="4186" spans="4:15" x14ac:dyDescent="0.3">
      <c r="D4186">
        <v>4</v>
      </c>
      <c r="F4186" s="5">
        <v>5.8377454009565204</v>
      </c>
      <c r="G4186" s="6">
        <v>3.5145912883792501</v>
      </c>
      <c r="H4186" s="5"/>
      <c r="I4186" s="5">
        <v>6.60941512608394</v>
      </c>
      <c r="J4186" s="5">
        <v>6.3245053229654102</v>
      </c>
      <c r="K4186" s="5">
        <v>5.1252923482884203</v>
      </c>
      <c r="L4186" s="6">
        <v>4.3629655733332102</v>
      </c>
      <c r="M4186" s="6">
        <v>4.7620117082189797</v>
      </c>
      <c r="N4186" s="6">
        <v>6.1229696815850003</v>
      </c>
      <c r="O4186" s="6"/>
    </row>
    <row r="4187" spans="4:15" x14ac:dyDescent="0.3">
      <c r="D4187">
        <v>5</v>
      </c>
      <c r="F4187" s="5">
        <v>5.5640241617129096</v>
      </c>
      <c r="G4187" s="6">
        <v>3.7015713970731698</v>
      </c>
      <c r="H4187" s="5"/>
      <c r="I4187" s="5">
        <v>6.6996945377471899</v>
      </c>
      <c r="J4187" s="5">
        <v>6.8825356297682996</v>
      </c>
      <c r="K4187" s="5">
        <v>4.9626335937119901</v>
      </c>
      <c r="L4187" s="6">
        <v>5.4964544696303301</v>
      </c>
      <c r="M4187" s="6">
        <v>4.6733538987134002</v>
      </c>
      <c r="N4187" s="6">
        <v>6.1351320098631996</v>
      </c>
      <c r="O4187" s="6"/>
    </row>
    <row r="4188" spans="4:15" x14ac:dyDescent="0.3">
      <c r="D4188">
        <v>6</v>
      </c>
      <c r="F4188" s="5">
        <v>4.9384340517579099</v>
      </c>
      <c r="G4188" s="6">
        <v>4.2214664065399701</v>
      </c>
      <c r="H4188" s="5"/>
      <c r="I4188" s="5">
        <v>7.8074440076322</v>
      </c>
      <c r="J4188" s="5">
        <v>7.0205519453626701</v>
      </c>
      <c r="K4188" s="5">
        <v>4.58100976870577</v>
      </c>
      <c r="L4188" s="6">
        <v>5.0074379958754403</v>
      </c>
      <c r="M4188" s="6">
        <v>5.0305126496243702</v>
      </c>
      <c r="N4188" s="6">
        <v>6.1010731274770702</v>
      </c>
      <c r="O4188" s="6"/>
    </row>
    <row r="4189" spans="4:15" x14ac:dyDescent="0.3">
      <c r="D4189">
        <v>7</v>
      </c>
      <c r="F4189" s="5">
        <v>4.9622821944816504</v>
      </c>
      <c r="G4189" s="6">
        <v>5.02175600901964</v>
      </c>
      <c r="H4189" s="5"/>
      <c r="I4189" s="5">
        <v>8.1766230881833799</v>
      </c>
      <c r="J4189" s="5">
        <v>6.8860478364598796</v>
      </c>
      <c r="K4189" s="5">
        <v>4.4892494150762596</v>
      </c>
      <c r="L4189" s="6">
        <v>5.8854261381080599</v>
      </c>
      <c r="M4189" s="6">
        <v>5.5211596761767803</v>
      </c>
      <c r="N4189" s="6">
        <v>5.82520077729676</v>
      </c>
      <c r="O4189" s="6"/>
    </row>
    <row r="4190" spans="4:15" x14ac:dyDescent="0.3">
      <c r="D4190">
        <v>8</v>
      </c>
      <c r="F4190" s="5">
        <v>4.4722292108217196</v>
      </c>
      <c r="G4190" s="6">
        <v>5.5349751436368102</v>
      </c>
      <c r="H4190" s="5"/>
      <c r="I4190" s="5">
        <v>8.4935172312529605</v>
      </c>
      <c r="J4190" s="5">
        <v>6.9782304617214601</v>
      </c>
      <c r="K4190" s="5">
        <v>3.80819062865837</v>
      </c>
      <c r="L4190" s="6">
        <v>5.2038139319997301</v>
      </c>
      <c r="M4190" s="6">
        <v>5.82619526454996</v>
      </c>
      <c r="N4190" s="6">
        <v>5.1126934472096996</v>
      </c>
      <c r="O4190" s="6"/>
    </row>
    <row r="4191" spans="4:15" x14ac:dyDescent="0.3">
      <c r="D4191">
        <v>9</v>
      </c>
      <c r="F4191" s="5">
        <v>4.0878822683585696</v>
      </c>
      <c r="G4191" s="6">
        <v>6.3527198113754597</v>
      </c>
      <c r="H4191" s="5"/>
      <c r="I4191" s="5">
        <v>8.4723180459073895</v>
      </c>
      <c r="J4191" s="5">
        <v>6.9946052143499697</v>
      </c>
      <c r="K4191" s="5">
        <v>3.5936982046121999</v>
      </c>
      <c r="L4191" s="6">
        <v>4.3479107636360403</v>
      </c>
      <c r="M4191" s="6">
        <v>5.8682581596147401</v>
      </c>
      <c r="N4191" s="6">
        <v>5.7705088682875196</v>
      </c>
      <c r="O4191" s="6"/>
    </row>
    <row r="4192" spans="4:15" x14ac:dyDescent="0.3">
      <c r="D4192">
        <v>10</v>
      </c>
      <c r="F4192" s="5">
        <v>3.17447275311675</v>
      </c>
      <c r="G4192" s="6">
        <v>6.5169616135661501</v>
      </c>
      <c r="H4192" s="5"/>
      <c r="I4192" s="5">
        <v>8.2983369172735006</v>
      </c>
      <c r="J4192" s="5">
        <v>6.9745495323587097</v>
      </c>
      <c r="K4192" s="5">
        <v>3.2543096882445002</v>
      </c>
      <c r="L4192" s="6">
        <v>4.6944513040262796</v>
      </c>
      <c r="M4192" s="6">
        <v>5.80031824374392</v>
      </c>
      <c r="N4192" s="6">
        <v>5.8622278751630104</v>
      </c>
      <c r="O4192" s="6"/>
    </row>
    <row r="4193" spans="4:15" x14ac:dyDescent="0.3">
      <c r="D4193">
        <v>11</v>
      </c>
      <c r="F4193" s="5">
        <v>2.68928076455017</v>
      </c>
      <c r="G4193" s="6">
        <v>6.3288487522863504</v>
      </c>
      <c r="H4193" s="5"/>
      <c r="I4193" s="5">
        <v>8.1220981060449695</v>
      </c>
      <c r="J4193" s="5">
        <v>7.1385754786921298</v>
      </c>
      <c r="K4193" s="5">
        <v>3.1269360820233101</v>
      </c>
      <c r="L4193" s="6">
        <v>5.0290178152009499</v>
      </c>
      <c r="M4193" s="6">
        <v>5.7706842962773699</v>
      </c>
      <c r="N4193" s="6">
        <v>6.2172805039735897</v>
      </c>
      <c r="O4193" s="6"/>
    </row>
    <row r="4194" spans="4:15" x14ac:dyDescent="0.3">
      <c r="D4194">
        <v>12</v>
      </c>
      <c r="F4194" s="5">
        <v>2.0336875425771401</v>
      </c>
      <c r="G4194" s="6">
        <v>5.9503821789776898</v>
      </c>
      <c r="H4194" s="5"/>
      <c r="I4194" s="5">
        <v>8.1430043090314008</v>
      </c>
      <c r="J4194" s="5">
        <v>6.8586785174043996</v>
      </c>
      <c r="K4194" s="5">
        <v>4.0848593225701597</v>
      </c>
      <c r="L4194" s="6">
        <v>4.9453526413911204</v>
      </c>
      <c r="M4194" s="6">
        <v>5.63220325782118</v>
      </c>
      <c r="N4194" s="6">
        <v>6.0045694792858502</v>
      </c>
      <c r="O4194" s="6"/>
    </row>
    <row r="4195" spans="4:15" x14ac:dyDescent="0.3">
      <c r="D4195">
        <v>13</v>
      </c>
      <c r="F4195" s="5">
        <v>2.3536183310990002</v>
      </c>
      <c r="G4195" s="6">
        <v>5.9140881305992901</v>
      </c>
      <c r="H4195" s="5"/>
      <c r="I4195" s="5">
        <v>8.1877830321056102</v>
      </c>
      <c r="J4195" s="5">
        <v>7.2134249720162797</v>
      </c>
      <c r="K4195" s="5">
        <v>4.64955485480455</v>
      </c>
      <c r="L4195" s="6">
        <v>5.72030355962751</v>
      </c>
      <c r="M4195" s="6">
        <v>5.67609085802275</v>
      </c>
      <c r="N4195" s="6">
        <v>5.8913369058425102</v>
      </c>
      <c r="O4195" s="6"/>
    </row>
    <row r="4196" spans="4:15" x14ac:dyDescent="0.3">
      <c r="D4196">
        <v>14</v>
      </c>
      <c r="F4196" s="5">
        <v>3.1552707845940202</v>
      </c>
      <c r="G4196" s="6">
        <v>5.999450365895</v>
      </c>
      <c r="H4196" s="5"/>
      <c r="I4196" s="5">
        <v>8.23534197159724</v>
      </c>
      <c r="J4196" s="5">
        <v>6.8125988686607704</v>
      </c>
      <c r="K4196" s="5">
        <v>5.52494881656499</v>
      </c>
      <c r="L4196" s="6">
        <v>5.4738475467977601</v>
      </c>
      <c r="M4196" s="6">
        <v>5.6300320412105904</v>
      </c>
      <c r="N4196" s="6">
        <v>5.6322164728042203</v>
      </c>
      <c r="O4196" s="6"/>
    </row>
    <row r="4197" spans="4:15" x14ac:dyDescent="0.3">
      <c r="D4197">
        <v>15</v>
      </c>
      <c r="F4197" s="5">
        <v>3.9564979275084902</v>
      </c>
      <c r="G4197" s="6">
        <v>6.2416895394046099</v>
      </c>
      <c r="H4197" s="5"/>
      <c r="I4197" s="5">
        <v>8.1929282924334199</v>
      </c>
      <c r="J4197" s="5">
        <v>6.7435455336116501</v>
      </c>
      <c r="K4197" s="5">
        <v>5.65843902038631</v>
      </c>
      <c r="L4197" s="6">
        <v>4.9483607791212503</v>
      </c>
      <c r="M4197" s="6">
        <v>5.5027742682972596</v>
      </c>
      <c r="N4197" s="6">
        <v>5.2223434756140703</v>
      </c>
      <c r="O4197" s="6"/>
    </row>
    <row r="4198" spans="4:15" x14ac:dyDescent="0.3">
      <c r="D4198">
        <v>16</v>
      </c>
      <c r="F4198" s="5">
        <v>5.3404830810035504</v>
      </c>
      <c r="G4198" s="6">
        <v>6.3684721474230201</v>
      </c>
      <c r="H4198" s="5"/>
      <c r="I4198" s="5">
        <v>8.0945294265313095</v>
      </c>
      <c r="J4198" s="5">
        <v>6.8192107225641001</v>
      </c>
      <c r="K4198" s="5">
        <v>5.8377135244051299</v>
      </c>
      <c r="L4198" s="6">
        <v>4.6703946195445001</v>
      </c>
      <c r="M4198" s="6">
        <v>5.7193393267223902</v>
      </c>
      <c r="N4198" s="6">
        <v>5.1779419740457602</v>
      </c>
      <c r="O4198" s="6"/>
    </row>
    <row r="4199" spans="4:15" x14ac:dyDescent="0.3">
      <c r="D4199">
        <v>17</v>
      </c>
      <c r="F4199" s="5">
        <v>6.0469953903269804</v>
      </c>
      <c r="G4199" s="6">
        <v>6.1167154625788296</v>
      </c>
      <c r="H4199" s="5"/>
      <c r="I4199" s="5">
        <v>8.0670202076393007</v>
      </c>
      <c r="J4199" s="5">
        <v>6.9621217925700298</v>
      </c>
      <c r="K4199" s="5">
        <v>5.96045876186255</v>
      </c>
      <c r="L4199" s="6">
        <v>4.2616396968154699</v>
      </c>
      <c r="M4199" s="6">
        <v>5.8562386097229604</v>
      </c>
      <c r="N4199" s="6">
        <v>4.6527071988782902</v>
      </c>
      <c r="O4199" s="6"/>
    </row>
    <row r="4200" spans="4:15" x14ac:dyDescent="0.3">
      <c r="D4200">
        <v>18</v>
      </c>
      <c r="F4200" s="5">
        <v>6.1968552666427703</v>
      </c>
      <c r="G4200" s="6">
        <v>7.0601563265249396</v>
      </c>
      <c r="H4200" s="5"/>
      <c r="I4200" s="5">
        <v>7.6430017272212902</v>
      </c>
      <c r="J4200" s="5">
        <v>6.6552486360583103</v>
      </c>
      <c r="K4200" s="5">
        <v>5.8027787772042796</v>
      </c>
      <c r="L4200" s="6">
        <v>3.78103722880613</v>
      </c>
      <c r="M4200" s="6">
        <v>5.8106871313555404</v>
      </c>
      <c r="N4200" s="6">
        <v>4.8649199433132599</v>
      </c>
      <c r="O4200" s="6"/>
    </row>
    <row r="4201" spans="4:15" x14ac:dyDescent="0.3">
      <c r="D4201">
        <v>19</v>
      </c>
      <c r="F4201" s="5">
        <v>6.3495674568532001</v>
      </c>
      <c r="G4201" s="6">
        <v>6.5062876461931998</v>
      </c>
      <c r="H4201" s="5"/>
      <c r="I4201" s="5">
        <v>7.5183544275901699</v>
      </c>
      <c r="J4201" s="5">
        <v>6.7369611167353201</v>
      </c>
      <c r="K4201" s="5">
        <v>5.7722177039474998</v>
      </c>
      <c r="L4201" s="6">
        <v>3.92189713573842</v>
      </c>
      <c r="M4201" s="6">
        <v>5.9085167640694003</v>
      </c>
      <c r="N4201" s="6">
        <v>4.2808939711588696</v>
      </c>
      <c r="O4201" s="6"/>
    </row>
    <row r="4202" spans="4:15" x14ac:dyDescent="0.3">
      <c r="D4202">
        <v>20</v>
      </c>
      <c r="F4202" s="5">
        <v>6.4721152966326496</v>
      </c>
      <c r="G4202" s="6">
        <v>5.3514183216739903</v>
      </c>
      <c r="H4202" s="5"/>
      <c r="I4202" s="5">
        <v>7.2323778478361502</v>
      </c>
      <c r="J4202" s="5">
        <v>6.2780740423433503</v>
      </c>
      <c r="K4202" s="5">
        <v>5.6577269275577597</v>
      </c>
      <c r="L4202" s="6">
        <v>3.7526032390915001</v>
      </c>
      <c r="M4202" s="6">
        <v>6.1835329132558101</v>
      </c>
      <c r="N4202" s="6">
        <v>3.4206838124577899</v>
      </c>
      <c r="O4202" s="6"/>
    </row>
    <row r="4203" spans="4:15" x14ac:dyDescent="0.3">
      <c r="D4203">
        <v>21</v>
      </c>
      <c r="F4203" s="5">
        <v>6.4031188411977702</v>
      </c>
      <c r="G4203" s="6">
        <v>4.7792652409046399</v>
      </c>
      <c r="H4203" s="5"/>
      <c r="I4203" s="5">
        <v>6.8773979757884103</v>
      </c>
      <c r="J4203" s="5">
        <v>5.7385544291316402</v>
      </c>
      <c r="K4203" s="5">
        <v>5.6590595940199497</v>
      </c>
      <c r="L4203" s="6">
        <v>3.0004133589879101</v>
      </c>
      <c r="M4203" s="6">
        <v>5.4520651346330302</v>
      </c>
      <c r="N4203" s="6">
        <v>3.0063012852229298</v>
      </c>
      <c r="O4203" s="6"/>
    </row>
    <row r="4204" spans="4:15" x14ac:dyDescent="0.3">
      <c r="D4204">
        <v>22</v>
      </c>
      <c r="F4204" s="5">
        <v>6.0553847153207299</v>
      </c>
      <c r="G4204" s="6">
        <v>4.7660829285392703</v>
      </c>
      <c r="H4204" s="5"/>
      <c r="I4204" s="5">
        <v>6.5580571525645999</v>
      </c>
      <c r="J4204" s="5">
        <v>5.0695361587349304</v>
      </c>
      <c r="K4204" s="5">
        <v>5.73174957706666</v>
      </c>
      <c r="L4204" s="6">
        <v>2.4857718837523</v>
      </c>
      <c r="M4204" s="6">
        <v>5.4262273363973996</v>
      </c>
      <c r="N4204" s="6">
        <v>2.1464300721741898</v>
      </c>
      <c r="O4204" s="6"/>
    </row>
    <row r="4205" spans="4:15" x14ac:dyDescent="0.3">
      <c r="D4205">
        <v>23</v>
      </c>
      <c r="F4205" s="5">
        <v>6.1051463275189999</v>
      </c>
      <c r="G4205" s="6">
        <v>4.3825899678297597</v>
      </c>
      <c r="H4205" s="5"/>
      <c r="I4205" s="5">
        <v>5.8211677864587701</v>
      </c>
      <c r="J4205" s="5">
        <v>4.5064381357223899</v>
      </c>
      <c r="K4205" s="5">
        <v>5.8821234362733597</v>
      </c>
      <c r="L4205" s="6">
        <v>1.75070709347493</v>
      </c>
      <c r="M4205" s="6">
        <v>5.3290529358722702</v>
      </c>
      <c r="N4205" s="6">
        <v>2.8114848976503901</v>
      </c>
      <c r="O4205" s="6"/>
    </row>
    <row r="4206" spans="4:15" x14ac:dyDescent="0.3">
      <c r="D4206">
        <v>24</v>
      </c>
      <c r="F4206" s="5">
        <v>6.2866688864749403</v>
      </c>
      <c r="G4206" s="6">
        <v>3.94027694023824</v>
      </c>
      <c r="H4206" s="5"/>
      <c r="I4206" s="5">
        <v>5.1131056217216599</v>
      </c>
      <c r="J4206" s="5">
        <v>3.9856405127146202</v>
      </c>
      <c r="K4206" s="5">
        <v>5.9046953332395704</v>
      </c>
      <c r="L4206" s="6">
        <v>2.2951178412050499</v>
      </c>
      <c r="M4206" s="6">
        <v>4.8647064504150404</v>
      </c>
      <c r="N4206" s="6">
        <v>3.7588426638016399</v>
      </c>
      <c r="O4206" s="6"/>
    </row>
    <row r="4207" spans="4:15" x14ac:dyDescent="0.3">
      <c r="D4207">
        <v>1</v>
      </c>
      <c r="F4207" s="5">
        <v>6.23203526840644</v>
      </c>
      <c r="G4207" s="6">
        <v>2.9771284937995102</v>
      </c>
      <c r="H4207" s="5"/>
      <c r="I4207" s="5">
        <v>4.0013071894323096</v>
      </c>
      <c r="J4207" s="5">
        <v>4.9515108123341403</v>
      </c>
      <c r="K4207" s="5">
        <v>5.7090874580967501</v>
      </c>
      <c r="L4207" s="6">
        <v>2.8032621594679799</v>
      </c>
      <c r="M4207" s="6">
        <v>4.0613663353315701</v>
      </c>
      <c r="N4207" s="6">
        <v>4.9700873751041703</v>
      </c>
      <c r="O4207" s="6"/>
    </row>
    <row r="4208" spans="4:15" x14ac:dyDescent="0.3">
      <c r="D4208">
        <v>2</v>
      </c>
      <c r="F4208" s="5">
        <v>6.3865385632602898</v>
      </c>
      <c r="G4208" s="6">
        <v>2.2288714107496399</v>
      </c>
      <c r="H4208" s="5"/>
      <c r="I4208" s="5">
        <v>4.6944105219794698</v>
      </c>
      <c r="J4208" s="5">
        <v>6.1823488145215597</v>
      </c>
      <c r="K4208" s="5">
        <v>5.6098390495570198</v>
      </c>
      <c r="L4208" s="6">
        <v>3.9994858865453198</v>
      </c>
      <c r="M4208" s="6">
        <v>3.6449057409743202</v>
      </c>
      <c r="N4208" s="6">
        <v>5.7578999808510796</v>
      </c>
      <c r="O4208" s="6"/>
    </row>
    <row r="4209" spans="4:15" x14ac:dyDescent="0.3">
      <c r="D4209">
        <v>3</v>
      </c>
      <c r="F4209" s="5">
        <v>6.24087587775076</v>
      </c>
      <c r="G4209" s="6">
        <v>1.79738114836689</v>
      </c>
      <c r="H4209" s="5"/>
      <c r="I4209" s="5">
        <v>6.0600449529791502</v>
      </c>
      <c r="J4209" s="5">
        <v>6.4189599499529697</v>
      </c>
      <c r="K4209" s="5">
        <v>5.3801790759269599</v>
      </c>
      <c r="L4209" s="6">
        <v>4.2584608794701699</v>
      </c>
      <c r="M4209" s="6">
        <v>3.3261810126196001</v>
      </c>
      <c r="N4209" s="6">
        <v>6.2267045613650298</v>
      </c>
      <c r="O4209" s="6"/>
    </row>
    <row r="4210" spans="4:15" x14ac:dyDescent="0.3">
      <c r="D4210">
        <v>4</v>
      </c>
      <c r="F4210" s="5">
        <v>5.9612671229826999</v>
      </c>
      <c r="G4210" s="6">
        <v>3.0252555506986001</v>
      </c>
      <c r="H4210" s="5"/>
      <c r="I4210" s="5">
        <v>7.1940877164766102</v>
      </c>
      <c r="J4210" s="5">
        <v>6.5457969221974803</v>
      </c>
      <c r="K4210" s="5">
        <v>4.83101258255736</v>
      </c>
      <c r="L4210" s="6">
        <v>5.38461560751702</v>
      </c>
      <c r="M4210" s="6">
        <v>4.1090131602522604</v>
      </c>
      <c r="N4210" s="6">
        <v>6.2639781688479497</v>
      </c>
      <c r="O4210" s="6"/>
    </row>
    <row r="4211" spans="4:15" x14ac:dyDescent="0.3">
      <c r="D4211">
        <v>5</v>
      </c>
      <c r="F4211" s="5">
        <v>5.3540105181792503</v>
      </c>
      <c r="G4211" s="6">
        <v>4.3331745271753404</v>
      </c>
      <c r="H4211" s="5"/>
      <c r="I4211" s="5">
        <v>7.91859507407972</v>
      </c>
      <c r="J4211" s="5">
        <v>6.6604233973954301</v>
      </c>
      <c r="K4211" s="5">
        <v>4.6476521068374304</v>
      </c>
      <c r="L4211" s="6">
        <v>5.20827456950847</v>
      </c>
      <c r="M4211" s="6">
        <v>5.20135529295246</v>
      </c>
      <c r="N4211" s="6">
        <v>6.2603654411204896</v>
      </c>
      <c r="O4211" s="6"/>
    </row>
    <row r="4212" spans="4:15" x14ac:dyDescent="0.3">
      <c r="D4212">
        <v>6</v>
      </c>
      <c r="F4212" s="5">
        <v>4.8246653090461598</v>
      </c>
      <c r="G4212" s="6">
        <v>6.0766654455726101</v>
      </c>
      <c r="H4212" s="5"/>
      <c r="I4212" s="5">
        <v>8.1295120057425603</v>
      </c>
      <c r="J4212" s="5">
        <v>6.68196086628984</v>
      </c>
      <c r="K4212" s="5">
        <v>4.2119896991773302</v>
      </c>
      <c r="L4212" s="6">
        <v>5.2223486585175998</v>
      </c>
      <c r="M4212" s="6">
        <v>5.4343758464316902</v>
      </c>
      <c r="N4212" s="6">
        <v>5.9452552188744603</v>
      </c>
      <c r="O4212" s="6"/>
    </row>
    <row r="4213" spans="4:15" x14ac:dyDescent="0.3">
      <c r="D4213">
        <v>7</v>
      </c>
      <c r="F4213" s="5">
        <v>3.9988214675383298</v>
      </c>
      <c r="G4213" s="6">
        <v>6.6732945191277704</v>
      </c>
      <c r="H4213" s="5"/>
      <c r="I4213" s="5">
        <v>8.1926112409491196</v>
      </c>
      <c r="J4213" s="5">
        <v>6.6839274257095402</v>
      </c>
      <c r="K4213" s="5">
        <v>3.9277264396434002</v>
      </c>
      <c r="L4213" s="6">
        <v>5.1928813427615603</v>
      </c>
      <c r="M4213" s="6">
        <v>5.5689477238661604</v>
      </c>
      <c r="N4213" s="6">
        <v>5.6788349965591998</v>
      </c>
      <c r="O4213" s="6"/>
    </row>
    <row r="4214" spans="4:15" x14ac:dyDescent="0.3">
      <c r="D4214">
        <v>8</v>
      </c>
      <c r="F4214" s="5">
        <v>4.0039371916295501</v>
      </c>
      <c r="G4214" s="6">
        <v>6.6266901562802696</v>
      </c>
      <c r="H4214" s="5"/>
      <c r="I4214" s="5">
        <v>8.3089660779025003</v>
      </c>
      <c r="J4214" s="5">
        <v>6.7972138590572202</v>
      </c>
      <c r="K4214" s="5">
        <v>3.6524312288690299</v>
      </c>
      <c r="L4214" s="6">
        <v>5.3233718553944698</v>
      </c>
      <c r="M4214" s="6">
        <v>5.7225971930446198</v>
      </c>
      <c r="N4214" s="6">
        <v>5.7588145209316997</v>
      </c>
      <c r="O4214" s="6"/>
    </row>
    <row r="4215" spans="4:15" x14ac:dyDescent="0.3">
      <c r="D4215">
        <v>9</v>
      </c>
      <c r="F4215" s="5">
        <v>3.9225596920135799</v>
      </c>
      <c r="G4215" s="6">
        <v>6.6003697885066499</v>
      </c>
      <c r="H4215" s="5"/>
      <c r="I4215" s="5">
        <v>8.3418493486231906</v>
      </c>
      <c r="J4215" s="5">
        <v>6.7283058786033303</v>
      </c>
      <c r="K4215" s="5">
        <v>2.89732961968221</v>
      </c>
      <c r="L4215" s="6">
        <v>4.8565707329760199</v>
      </c>
      <c r="M4215" s="6">
        <v>5.7616170485633598</v>
      </c>
      <c r="N4215" s="6">
        <v>5.9153932413685304</v>
      </c>
      <c r="O4215" s="6"/>
    </row>
    <row r="4216" spans="4:15" x14ac:dyDescent="0.3">
      <c r="D4216">
        <v>10</v>
      </c>
      <c r="F4216" s="5">
        <v>3.1285029541021898</v>
      </c>
      <c r="G4216" s="6">
        <v>6.6822495838240101</v>
      </c>
      <c r="H4216" s="5"/>
      <c r="I4216" s="5">
        <v>8.1116693258665808</v>
      </c>
      <c r="J4216" s="5">
        <v>6.71678021478475</v>
      </c>
      <c r="K4216" s="5">
        <v>2.0355256939958002</v>
      </c>
      <c r="L4216" s="6">
        <v>4.7919150939406396</v>
      </c>
      <c r="M4216" s="6">
        <v>6.6126635616738403</v>
      </c>
      <c r="N4216" s="6">
        <v>6.2272988535117699</v>
      </c>
      <c r="O4216" s="6"/>
    </row>
    <row r="4217" spans="4:15" x14ac:dyDescent="0.3">
      <c r="D4217">
        <v>11</v>
      </c>
      <c r="F4217" s="5">
        <v>2.6857984184930701</v>
      </c>
      <c r="G4217" s="6">
        <v>6.8009115421913702</v>
      </c>
      <c r="H4217" s="5"/>
      <c r="I4217" s="5">
        <v>7.8258727959840897</v>
      </c>
      <c r="J4217" s="5">
        <v>6.8134875636867198</v>
      </c>
      <c r="K4217" s="5">
        <v>2.0403201652110501</v>
      </c>
      <c r="L4217" s="6">
        <v>5.1476118149978696</v>
      </c>
      <c r="M4217" s="6">
        <v>5.6893409599047597</v>
      </c>
      <c r="N4217" s="6">
        <v>6.3386547165943004</v>
      </c>
      <c r="O4217" s="6"/>
    </row>
    <row r="4218" spans="4:15" x14ac:dyDescent="0.3">
      <c r="D4218">
        <v>12</v>
      </c>
      <c r="F4218" s="5">
        <v>2.4330319403247702</v>
      </c>
      <c r="G4218" s="6">
        <v>6.1693842484861499</v>
      </c>
      <c r="H4218" s="5"/>
      <c r="I4218" s="5">
        <v>7.8805591586359798</v>
      </c>
      <c r="J4218" s="5">
        <v>6.39342870114944</v>
      </c>
      <c r="K4218" s="5">
        <v>3.6147250020318999</v>
      </c>
      <c r="L4218" s="6">
        <v>5.0332749126883902</v>
      </c>
      <c r="M4218" s="6">
        <v>5.5804192509484096</v>
      </c>
      <c r="N4218" s="6">
        <v>6.3042158323137896</v>
      </c>
      <c r="O4218" s="6"/>
    </row>
    <row r="4219" spans="4:15" x14ac:dyDescent="0.3">
      <c r="D4219">
        <v>13</v>
      </c>
      <c r="F4219" s="5">
        <v>2.0079129882798199</v>
      </c>
      <c r="G4219" s="6">
        <v>6.1667271484777002</v>
      </c>
      <c r="H4219" s="5"/>
      <c r="I4219" s="5">
        <v>8.0830316054147904</v>
      </c>
      <c r="J4219" s="5">
        <v>6.4882857387588402</v>
      </c>
      <c r="K4219" s="5">
        <v>4.2315834140554598</v>
      </c>
      <c r="L4219" s="6">
        <v>5.1226077328748802</v>
      </c>
      <c r="M4219" s="6">
        <v>5.6046990785336304</v>
      </c>
      <c r="N4219" s="6">
        <v>6.1486314468706897</v>
      </c>
      <c r="O4219" s="6"/>
    </row>
    <row r="4220" spans="4:15" x14ac:dyDescent="0.3">
      <c r="D4220">
        <v>14</v>
      </c>
      <c r="F4220" s="5">
        <v>2.9119363287395599</v>
      </c>
      <c r="G4220" s="6">
        <v>6.8821219820568702</v>
      </c>
      <c r="H4220" s="5"/>
      <c r="I4220" s="5">
        <v>8.3710693819313899</v>
      </c>
      <c r="J4220" s="5">
        <v>6.5238771388939902</v>
      </c>
      <c r="K4220" s="5">
        <v>4.9452969182932103</v>
      </c>
      <c r="L4220" s="6">
        <v>5.00078249306502</v>
      </c>
      <c r="M4220" s="6">
        <v>5.6491896849440799</v>
      </c>
      <c r="N4220" s="6">
        <v>5.6738524312073304</v>
      </c>
      <c r="O4220" s="6"/>
    </row>
    <row r="4221" spans="4:15" x14ac:dyDescent="0.3">
      <c r="D4221">
        <v>15</v>
      </c>
      <c r="F4221" s="5">
        <v>3.4434023616579998</v>
      </c>
      <c r="G4221" s="6">
        <v>6.4657198936827296</v>
      </c>
      <c r="H4221" s="5"/>
      <c r="I4221" s="5">
        <v>8.2689311347925507</v>
      </c>
      <c r="J4221" s="5">
        <v>6.4663668776855596</v>
      </c>
      <c r="K4221" s="5">
        <v>5.5018260809265298</v>
      </c>
      <c r="L4221" s="6">
        <v>5.0355885912185903</v>
      </c>
      <c r="M4221" s="6">
        <v>5.37035160014468</v>
      </c>
      <c r="N4221" s="6">
        <v>4.9860354891169196</v>
      </c>
      <c r="O4221" s="6"/>
    </row>
    <row r="4222" spans="4:15" x14ac:dyDescent="0.3">
      <c r="D4222">
        <v>16</v>
      </c>
      <c r="F4222" s="5">
        <v>4.6328641432968301</v>
      </c>
      <c r="G4222" s="6">
        <v>6.4614371780505699</v>
      </c>
      <c r="H4222" s="5"/>
      <c r="I4222" s="5">
        <v>8.2043950482240398</v>
      </c>
      <c r="J4222" s="5">
        <v>6.4888733298366699</v>
      </c>
      <c r="K4222" s="5">
        <v>5.7041191134793801</v>
      </c>
      <c r="L4222" s="6">
        <v>4.24812863879965</v>
      </c>
      <c r="M4222" s="6">
        <v>5.3654567188340803</v>
      </c>
      <c r="N4222" s="6">
        <v>4.6860119448282598</v>
      </c>
      <c r="O4222" s="6"/>
    </row>
    <row r="4223" spans="4:15" x14ac:dyDescent="0.3">
      <c r="D4223">
        <v>17</v>
      </c>
      <c r="F4223" s="5">
        <v>5.9178673917653004</v>
      </c>
      <c r="G4223" s="6">
        <v>6.1877377101361404</v>
      </c>
      <c r="H4223" s="5"/>
      <c r="I4223" s="5">
        <v>7.9271335538556498</v>
      </c>
      <c r="J4223" s="5">
        <v>6.2667564338141899</v>
      </c>
      <c r="K4223" s="5">
        <v>5.7262411123653099</v>
      </c>
      <c r="L4223" s="6">
        <v>3.9669350038615399</v>
      </c>
      <c r="M4223" s="6">
        <v>5.4088204304060197</v>
      </c>
      <c r="N4223" s="6">
        <v>4.3440177235869699</v>
      </c>
      <c r="O4223" s="6"/>
    </row>
    <row r="4224" spans="4:15" x14ac:dyDescent="0.3">
      <c r="D4224">
        <v>18</v>
      </c>
      <c r="F4224" s="5">
        <v>6.0421412393797196</v>
      </c>
      <c r="G4224" s="6">
        <v>5.99353447401029</v>
      </c>
      <c r="H4224" s="5"/>
      <c r="I4224" s="5">
        <v>7.7696626510773097</v>
      </c>
      <c r="J4224" s="5">
        <v>6.1494090193391404</v>
      </c>
      <c r="K4224" s="5">
        <v>5.8736015736920901</v>
      </c>
      <c r="L4224" s="6">
        <v>3.91344655576115</v>
      </c>
      <c r="M4224" s="6">
        <v>5.5477347756378803</v>
      </c>
      <c r="N4224" s="6">
        <v>4.0944980916432296</v>
      </c>
      <c r="O4224" s="6"/>
    </row>
    <row r="4225" spans="4:15" x14ac:dyDescent="0.3">
      <c r="D4225">
        <v>19</v>
      </c>
      <c r="F4225" s="5">
        <v>6.1514072696420099</v>
      </c>
      <c r="G4225" s="6">
        <v>5.5949734305248704</v>
      </c>
      <c r="H4225" s="5"/>
      <c r="I4225" s="5">
        <v>7.0903540347978096</v>
      </c>
      <c r="J4225" s="5">
        <v>6.4408412871292198</v>
      </c>
      <c r="K4225" s="5">
        <v>5.6254111590033498</v>
      </c>
      <c r="L4225" s="6">
        <v>3.3687784656012498</v>
      </c>
      <c r="M4225" s="6">
        <v>5.4898864721023299</v>
      </c>
      <c r="N4225" s="6">
        <v>3.8793808926814402</v>
      </c>
      <c r="O4225" s="6"/>
    </row>
    <row r="4226" spans="4:15" x14ac:dyDescent="0.3">
      <c r="D4226">
        <v>20</v>
      </c>
      <c r="F4226" s="5">
        <v>6.2667396649713902</v>
      </c>
      <c r="G4226" s="6">
        <v>4.97237871153526</v>
      </c>
      <c r="H4226" s="5"/>
      <c r="I4226" s="5">
        <v>6.9198536576644303</v>
      </c>
      <c r="J4226" s="5">
        <v>5.9843540733680296</v>
      </c>
      <c r="K4226" s="5">
        <v>6.7941598974327899</v>
      </c>
      <c r="L4226" s="6">
        <v>2.6379641647321899</v>
      </c>
      <c r="M4226" s="6">
        <v>5.2067676457109302</v>
      </c>
      <c r="N4226" s="6">
        <v>3.6599146136932301</v>
      </c>
      <c r="O4226" s="6"/>
    </row>
    <row r="4227" spans="4:15" x14ac:dyDescent="0.3">
      <c r="D4227">
        <v>21</v>
      </c>
      <c r="F4227" s="5">
        <v>6.3359607109396103</v>
      </c>
      <c r="G4227" s="6">
        <v>4.2936441195925701</v>
      </c>
      <c r="H4227" s="5"/>
      <c r="I4227" s="5">
        <v>6.6218560357198504</v>
      </c>
      <c r="J4227" s="5">
        <v>6.6532014565781203</v>
      </c>
      <c r="K4227" s="5">
        <v>5.8557177235169604</v>
      </c>
      <c r="L4227" s="6">
        <v>5.7465676060112898</v>
      </c>
      <c r="M4227" s="6">
        <v>5.09399356533992</v>
      </c>
      <c r="N4227" s="6">
        <v>2.94516036713053</v>
      </c>
      <c r="O4227" s="6"/>
    </row>
    <row r="4228" spans="4:15" x14ac:dyDescent="0.3">
      <c r="D4228">
        <v>22</v>
      </c>
      <c r="F4228" s="5">
        <v>6.1982420098012003</v>
      </c>
      <c r="G4228" s="6">
        <v>4.4644000178637002</v>
      </c>
      <c r="H4228" s="5"/>
      <c r="I4228" s="5">
        <v>6.3355756720591598</v>
      </c>
      <c r="J4228" s="5">
        <v>5.4186095981690396</v>
      </c>
      <c r="K4228" s="5">
        <v>5.5762198676047499</v>
      </c>
      <c r="L4228" s="6">
        <v>4.9357354804003801</v>
      </c>
      <c r="M4228" s="6">
        <v>5.3482115152904202</v>
      </c>
      <c r="N4228" s="6">
        <v>2.3071918380341701</v>
      </c>
      <c r="O4228" s="6"/>
    </row>
    <row r="4229" spans="4:15" x14ac:dyDescent="0.3">
      <c r="D4229">
        <v>23</v>
      </c>
      <c r="F4229" s="5">
        <v>5.9783081019307502</v>
      </c>
      <c r="G4229" s="6">
        <v>3.7117017425497498</v>
      </c>
      <c r="H4229" s="5"/>
      <c r="I4229" s="5">
        <v>5.5574640465882901</v>
      </c>
      <c r="J4229" s="5">
        <v>4.1050178897869198</v>
      </c>
      <c r="K4229" s="5">
        <v>5.7448044802412301</v>
      </c>
      <c r="L4229" s="6">
        <v>3.2314568904038801</v>
      </c>
      <c r="M4229" s="6">
        <v>4.8029496119500896</v>
      </c>
      <c r="N4229" s="6">
        <v>2.2267159203080902</v>
      </c>
      <c r="O4229" s="6"/>
    </row>
    <row r="4230" spans="4:15" x14ac:dyDescent="0.3">
      <c r="D4230">
        <v>24</v>
      </c>
      <c r="F4230" s="5">
        <v>6.3394525743470602</v>
      </c>
      <c r="G4230" s="6">
        <v>3.66427694521817</v>
      </c>
      <c r="H4230" s="5"/>
      <c r="I4230" s="5">
        <v>5.1563358900815004</v>
      </c>
      <c r="J4230" s="5">
        <v>4.1719361861547499</v>
      </c>
      <c r="K4230" s="5">
        <v>5.7954762477875503</v>
      </c>
      <c r="L4230" s="6">
        <v>1.8306690757809401</v>
      </c>
      <c r="M4230" s="6">
        <v>4.6100219171753496</v>
      </c>
      <c r="N4230" s="6">
        <v>3.4035007448664798</v>
      </c>
      <c r="O4230" s="6"/>
    </row>
    <row r="4231" spans="4:15" x14ac:dyDescent="0.3">
      <c r="D4231">
        <v>1</v>
      </c>
      <c r="F4231" s="5">
        <v>6.2654182417659001</v>
      </c>
      <c r="G4231" s="6">
        <v>2.5038779670606601</v>
      </c>
      <c r="H4231" s="5"/>
      <c r="I4231" s="5">
        <v>3.5640446471357001</v>
      </c>
      <c r="J4231" s="5">
        <v>4.7324866762549798</v>
      </c>
      <c r="K4231" s="5">
        <v>5.70221348236824</v>
      </c>
      <c r="L4231" s="6">
        <v>2.1652457590391401</v>
      </c>
      <c r="M4231" s="6">
        <v>3.9775764604755701</v>
      </c>
      <c r="N4231" s="6">
        <v>4.2140525650586298</v>
      </c>
      <c r="O4231" s="6"/>
    </row>
    <row r="4232" spans="4:15" x14ac:dyDescent="0.3">
      <c r="D4232">
        <v>2</v>
      </c>
      <c r="F4232" s="5">
        <v>6.0648635843273802</v>
      </c>
      <c r="G4232" s="6">
        <v>1.45489173417064</v>
      </c>
      <c r="H4232" s="5"/>
      <c r="I4232" s="5">
        <v>3.6921410350167498</v>
      </c>
      <c r="J4232" s="5">
        <v>5.5710544065718004</v>
      </c>
      <c r="K4232" s="5">
        <v>5.5867924441253702</v>
      </c>
      <c r="L4232" s="6">
        <v>3.4272239155211501</v>
      </c>
      <c r="M4232" s="6">
        <v>3.4030821602589501</v>
      </c>
      <c r="N4232" s="6">
        <v>5.36006078214485</v>
      </c>
      <c r="O4232" s="6"/>
    </row>
    <row r="4233" spans="4:15" x14ac:dyDescent="0.3">
      <c r="D4233">
        <v>3</v>
      </c>
      <c r="F4233" s="5">
        <v>5.9238014116637396</v>
      </c>
      <c r="G4233" s="6">
        <v>2.0068430205327998</v>
      </c>
      <c r="H4233" s="5"/>
      <c r="I4233" s="5">
        <v>5.5421143591390498</v>
      </c>
      <c r="J4233" s="5">
        <v>6.1370700652938401</v>
      </c>
      <c r="K4233" s="5">
        <v>5.4258638491138296</v>
      </c>
      <c r="L4233" s="6">
        <v>4.0347921417619501</v>
      </c>
      <c r="M4233" s="6">
        <v>3.7983595087458801</v>
      </c>
      <c r="N4233" s="6">
        <v>5.8132277769999501</v>
      </c>
      <c r="O4233" s="6"/>
    </row>
    <row r="4234" spans="4:15" x14ac:dyDescent="0.3">
      <c r="D4234">
        <v>4</v>
      </c>
      <c r="F4234" s="5">
        <v>5.6718792694667597</v>
      </c>
      <c r="G4234" s="6">
        <v>2.87766296908694</v>
      </c>
      <c r="H4234" s="5"/>
      <c r="I4234" s="5">
        <v>6.5509289435723002</v>
      </c>
      <c r="J4234" s="5">
        <v>6.3820733266083796</v>
      </c>
      <c r="K4234" s="5">
        <v>4.7906531928516198</v>
      </c>
      <c r="L4234" s="6">
        <v>5.2032037425208904</v>
      </c>
      <c r="M4234" s="6">
        <v>3.82532676770892</v>
      </c>
      <c r="N4234" s="6">
        <v>6.3658623237582601</v>
      </c>
      <c r="O4234" s="6"/>
    </row>
    <row r="4235" spans="4:15" x14ac:dyDescent="0.3">
      <c r="D4235">
        <v>5</v>
      </c>
      <c r="F4235" s="5">
        <v>5.3535792694266098</v>
      </c>
      <c r="G4235" s="6">
        <v>3.8369557747561598</v>
      </c>
      <c r="H4235" s="5"/>
      <c r="I4235" s="5">
        <v>7.4395834669509702</v>
      </c>
      <c r="J4235" s="5">
        <v>6.5589389864253098</v>
      </c>
      <c r="K4235" s="5">
        <v>5.3841237592083102</v>
      </c>
      <c r="L4235" s="6">
        <v>5.0029743149383901</v>
      </c>
      <c r="M4235" s="6">
        <v>4.5795304838931399</v>
      </c>
      <c r="N4235" s="6">
        <v>6.4921842386784601</v>
      </c>
      <c r="O4235" s="6"/>
    </row>
    <row r="4236" spans="4:15" x14ac:dyDescent="0.3">
      <c r="D4236">
        <v>6</v>
      </c>
      <c r="F4236" s="5">
        <v>4.1835221469179</v>
      </c>
      <c r="G4236" s="6">
        <v>5.1703322612690297</v>
      </c>
      <c r="H4236" s="5"/>
      <c r="I4236" s="5">
        <v>7.73478783518022</v>
      </c>
      <c r="J4236" s="5">
        <v>6.6295303147983704</v>
      </c>
      <c r="K4236" s="5">
        <v>5.1646191228995102</v>
      </c>
      <c r="L4236" s="6">
        <v>5.1427635521467501</v>
      </c>
      <c r="M4236" s="6">
        <v>5.1206547867208698</v>
      </c>
      <c r="N4236" s="6">
        <v>6.4048105918678697</v>
      </c>
      <c r="O4236" s="6"/>
    </row>
    <row r="4237" spans="4:15" x14ac:dyDescent="0.3">
      <c r="D4237">
        <v>7</v>
      </c>
      <c r="F4237" s="5">
        <v>4.0389394014347504</v>
      </c>
      <c r="G4237" s="6">
        <v>6.1467768640856901</v>
      </c>
      <c r="H4237" s="5"/>
      <c r="I4237" s="5">
        <v>8.0673357995281805</v>
      </c>
      <c r="J4237" s="5">
        <v>6.6747802207350597</v>
      </c>
      <c r="K4237" s="5">
        <v>4.9080586039465901</v>
      </c>
      <c r="L4237" s="6">
        <v>5.2952607080409999</v>
      </c>
      <c r="M4237" s="6">
        <v>5.49411917197133</v>
      </c>
      <c r="N4237" s="6">
        <v>6.2381365706054099</v>
      </c>
      <c r="O4237" s="6"/>
    </row>
    <row r="4238" spans="4:15" x14ac:dyDescent="0.3">
      <c r="D4238">
        <v>8</v>
      </c>
      <c r="F4238" s="5">
        <v>4.87039865843564</v>
      </c>
      <c r="G4238" s="6">
        <v>6.3747789731507796</v>
      </c>
      <c r="H4238" s="5"/>
      <c r="I4238" s="5">
        <v>8.1713690522659697</v>
      </c>
      <c r="J4238" s="5">
        <v>6.6493657285989398</v>
      </c>
      <c r="K4238" s="5">
        <v>5.1702604552163001</v>
      </c>
      <c r="L4238" s="6">
        <v>5.1032499045910997</v>
      </c>
      <c r="M4238" s="6">
        <v>5.5865882676795602</v>
      </c>
      <c r="N4238" s="6">
        <v>6.87258541034437</v>
      </c>
      <c r="O4238" s="6"/>
    </row>
    <row r="4239" spans="4:15" x14ac:dyDescent="0.3">
      <c r="D4239">
        <v>9</v>
      </c>
      <c r="F4239" s="5">
        <v>4.9720275717374198</v>
      </c>
      <c r="G4239" s="6">
        <v>6.5407980663125498</v>
      </c>
      <c r="H4239" s="5"/>
      <c r="I4239" s="5">
        <v>8.2339210307239501</v>
      </c>
      <c r="J4239" s="5">
        <v>6.6485023063360797</v>
      </c>
      <c r="K4239" s="5">
        <v>4.4952390355040901</v>
      </c>
      <c r="L4239" s="6">
        <v>5.1340121479143903</v>
      </c>
      <c r="M4239" s="6">
        <v>5.5128108742143</v>
      </c>
      <c r="N4239" s="6">
        <v>6.0572808358857904</v>
      </c>
      <c r="O4239" s="6"/>
    </row>
    <row r="4240" spans="4:15" x14ac:dyDescent="0.3">
      <c r="D4240">
        <v>10</v>
      </c>
      <c r="F4240" s="5">
        <v>5.0257558087146297</v>
      </c>
      <c r="G4240" s="6">
        <v>6.6905492741945096</v>
      </c>
      <c r="H4240" s="5"/>
      <c r="I4240" s="5">
        <v>8.20431113743774</v>
      </c>
      <c r="J4240" s="5">
        <v>6.93856212743834</v>
      </c>
      <c r="K4240" s="5">
        <v>3.7502223276851199</v>
      </c>
      <c r="L4240" s="6">
        <v>5.79799138401658</v>
      </c>
      <c r="M4240" s="6">
        <v>5.5517202812198203</v>
      </c>
      <c r="N4240" s="6">
        <v>6.1797484689835303</v>
      </c>
      <c r="O4240" s="6"/>
    </row>
    <row r="4241" spans="4:15" x14ac:dyDescent="0.3">
      <c r="D4241">
        <v>11</v>
      </c>
      <c r="F4241" s="5">
        <v>3.9377337741054999</v>
      </c>
      <c r="G4241" s="6">
        <v>6.2546457145269896</v>
      </c>
      <c r="H4241" s="5"/>
      <c r="I4241" s="5">
        <v>8.0782052093658994</v>
      </c>
      <c r="J4241" s="5">
        <v>6.6583044196054004</v>
      </c>
      <c r="K4241" s="5">
        <v>3.3441890086127102</v>
      </c>
      <c r="L4241" s="6">
        <v>5.1684247692169496</v>
      </c>
      <c r="M4241" s="6">
        <v>5.5064910999764098</v>
      </c>
      <c r="N4241" s="6">
        <v>6.5970981339065</v>
      </c>
      <c r="O4241" s="6"/>
    </row>
    <row r="4242" spans="4:15" x14ac:dyDescent="0.3">
      <c r="D4242">
        <v>12</v>
      </c>
      <c r="F4242" s="5">
        <v>3.2239807793063102</v>
      </c>
      <c r="G4242" s="6">
        <v>6.1072726095186001</v>
      </c>
      <c r="H4242" s="5"/>
      <c r="I4242" s="5">
        <v>8.0564996122497003</v>
      </c>
      <c r="J4242" s="5">
        <v>6.5950837783527803</v>
      </c>
      <c r="K4242" s="5">
        <v>2.6794416676651598</v>
      </c>
      <c r="L4242" s="6">
        <v>4.9645365846563596</v>
      </c>
      <c r="M4242" s="6">
        <v>5.5755036197557999</v>
      </c>
      <c r="N4242" s="6">
        <v>6.1101281346018297</v>
      </c>
      <c r="O4242" s="6"/>
    </row>
    <row r="4243" spans="4:15" x14ac:dyDescent="0.3">
      <c r="D4243">
        <v>13</v>
      </c>
      <c r="F4243" s="5">
        <v>2.5184595333745801</v>
      </c>
      <c r="G4243" s="6">
        <v>5.9607537139910303</v>
      </c>
      <c r="H4243" s="5"/>
      <c r="I4243" s="5">
        <v>8.0284563020502198</v>
      </c>
      <c r="J4243" s="5">
        <v>6.6374300503851797</v>
      </c>
      <c r="K4243" s="5">
        <v>3.0725171444811901</v>
      </c>
      <c r="L4243" s="6">
        <v>4.90428522714266</v>
      </c>
      <c r="M4243" s="6">
        <v>6.0589045788649001</v>
      </c>
      <c r="N4243" s="6">
        <v>5.8958054925886101</v>
      </c>
      <c r="O4243" s="6"/>
    </row>
    <row r="4244" spans="4:15" x14ac:dyDescent="0.3">
      <c r="D4244">
        <v>14</v>
      </c>
      <c r="F4244" s="5">
        <v>2.5652468328500602</v>
      </c>
      <c r="G4244" s="6">
        <v>6.2270403107904402</v>
      </c>
      <c r="H4244" s="5"/>
      <c r="I4244" s="5">
        <v>7.9868436894679</v>
      </c>
      <c r="J4244" s="5">
        <v>6.9756323488588796</v>
      </c>
      <c r="K4244" s="5">
        <v>3.8210134794928101</v>
      </c>
      <c r="L4244" s="6">
        <v>4.6315120055749803</v>
      </c>
      <c r="M4244" s="6">
        <v>5.5428556922547498</v>
      </c>
      <c r="N4244" s="6">
        <v>5.741823478223</v>
      </c>
      <c r="O4244" s="6"/>
    </row>
    <row r="4245" spans="4:15" x14ac:dyDescent="0.3">
      <c r="D4245">
        <v>15</v>
      </c>
      <c r="F4245" s="5">
        <v>2.8942828002083698</v>
      </c>
      <c r="G4245" s="6">
        <v>6.2298777920397503</v>
      </c>
      <c r="H4245" s="5"/>
      <c r="I4245" s="5">
        <v>8.0370703112984803</v>
      </c>
      <c r="J4245" s="5">
        <v>6.5905930217271198</v>
      </c>
      <c r="K4245" s="5">
        <v>4.3513655017791502</v>
      </c>
      <c r="L4245" s="6">
        <v>4.92759276718047</v>
      </c>
      <c r="M4245" s="6">
        <v>5.5453148113322897</v>
      </c>
      <c r="N4245" s="6">
        <v>4.99330534474859</v>
      </c>
      <c r="O4245" s="6"/>
    </row>
    <row r="4246" spans="4:15" x14ac:dyDescent="0.3">
      <c r="D4246">
        <v>16</v>
      </c>
      <c r="F4246" s="5">
        <v>3.1513913406199001</v>
      </c>
      <c r="G4246" s="6">
        <v>5.8937865060061103</v>
      </c>
      <c r="H4246" s="5"/>
      <c r="I4246" s="5">
        <v>7.83701686170558</v>
      </c>
      <c r="J4246" s="5">
        <v>6.4744830647634997</v>
      </c>
      <c r="K4246" s="5">
        <v>4.85414542706462</v>
      </c>
      <c r="L4246" s="6">
        <v>4.7239301404209701</v>
      </c>
      <c r="M4246" s="6">
        <v>5.6901911059279504</v>
      </c>
      <c r="N4246" s="6">
        <v>4.5829144227065903</v>
      </c>
      <c r="O4246" s="6"/>
    </row>
    <row r="4247" spans="4:15" x14ac:dyDescent="0.3">
      <c r="D4247">
        <v>17</v>
      </c>
      <c r="F4247" s="5">
        <v>3.9451308782151702</v>
      </c>
      <c r="G4247" s="6">
        <v>5.9668547357918502</v>
      </c>
      <c r="H4247" s="5"/>
      <c r="I4247" s="5">
        <v>7.9085499371986696</v>
      </c>
      <c r="J4247" s="5">
        <v>6.6618945611951599</v>
      </c>
      <c r="K4247" s="5">
        <v>4.8298191735477296</v>
      </c>
      <c r="L4247" s="6">
        <v>4.5589282719098199</v>
      </c>
      <c r="M4247" s="6">
        <v>5.8363228330331403</v>
      </c>
      <c r="N4247" s="6">
        <v>4.8369588149410099</v>
      </c>
      <c r="O4247" s="6"/>
    </row>
    <row r="4248" spans="4:15" x14ac:dyDescent="0.3">
      <c r="D4248">
        <v>18</v>
      </c>
      <c r="F4248" s="5">
        <v>4.8334131926990596</v>
      </c>
      <c r="G4248" s="6">
        <v>6.0943435644607398</v>
      </c>
      <c r="H4248" s="5"/>
      <c r="I4248" s="5">
        <v>7.5533876749478503</v>
      </c>
      <c r="J4248" s="5">
        <v>6.0799573066755599</v>
      </c>
      <c r="K4248" s="5">
        <v>5.1207064085801202</v>
      </c>
      <c r="L4248" s="6">
        <v>4.2219184889992496</v>
      </c>
      <c r="M4248" s="6">
        <v>5.6097691477412202</v>
      </c>
      <c r="N4248" s="6">
        <v>5.0322310467034699</v>
      </c>
      <c r="O4248" s="6"/>
    </row>
    <row r="4249" spans="4:15" x14ac:dyDescent="0.3">
      <c r="D4249">
        <v>19</v>
      </c>
      <c r="F4249" s="5">
        <v>5.0565730499518402</v>
      </c>
      <c r="G4249" s="6">
        <v>5.5222734078079201</v>
      </c>
      <c r="H4249" s="5"/>
      <c r="I4249" s="5">
        <v>7.04927392571879</v>
      </c>
      <c r="J4249" s="5">
        <v>6.3614202117570704</v>
      </c>
      <c r="K4249" s="5">
        <v>5.2434970927324196</v>
      </c>
      <c r="L4249" s="6">
        <v>4.4366794242094301</v>
      </c>
      <c r="M4249" s="6">
        <v>5.6552013583357503</v>
      </c>
      <c r="N4249" s="6">
        <v>5.4639913538879004</v>
      </c>
      <c r="O4249" s="6"/>
    </row>
    <row r="4250" spans="4:15" x14ac:dyDescent="0.3">
      <c r="D4250">
        <v>20</v>
      </c>
      <c r="F4250" s="5">
        <v>5.5544812330819999</v>
      </c>
      <c r="G4250" s="6">
        <v>4.8716992796555703</v>
      </c>
      <c r="H4250" s="5"/>
      <c r="I4250" s="5">
        <v>7.1401956984758703</v>
      </c>
      <c r="J4250" s="5">
        <v>6.0875549479476501</v>
      </c>
      <c r="K4250" s="5">
        <v>4.7620823527143603</v>
      </c>
      <c r="L4250" s="6">
        <v>4.07730241203312</v>
      </c>
      <c r="M4250" s="6">
        <v>5.7468902333717704</v>
      </c>
      <c r="N4250" s="6">
        <v>5.0405858822901601</v>
      </c>
      <c r="O4250" s="6"/>
    </row>
    <row r="4251" spans="4:15" x14ac:dyDescent="0.3">
      <c r="D4251">
        <v>21</v>
      </c>
      <c r="F4251" s="5">
        <v>5.7390280694236901</v>
      </c>
      <c r="G4251" s="6">
        <v>4.8550136987999304</v>
      </c>
      <c r="H4251" s="5"/>
      <c r="I4251" s="5">
        <v>7.0770512536533801</v>
      </c>
      <c r="J4251" s="5">
        <v>6.1962661490564601</v>
      </c>
      <c r="K4251" s="5">
        <v>3.6037810077002299</v>
      </c>
      <c r="L4251" s="6">
        <v>4.3219774977541698</v>
      </c>
      <c r="M4251" s="6">
        <v>5.2456095886860998</v>
      </c>
      <c r="N4251" s="6">
        <v>4.4538175465818703</v>
      </c>
      <c r="O4251" s="6"/>
    </row>
    <row r="4252" spans="4:15" x14ac:dyDescent="0.3">
      <c r="D4252">
        <v>22</v>
      </c>
      <c r="F4252" s="5">
        <v>5.1625317394534704</v>
      </c>
      <c r="G4252" s="6">
        <v>4.8910724732276698</v>
      </c>
      <c r="H4252" s="5"/>
      <c r="I4252" s="5">
        <v>7.0753174947920199</v>
      </c>
      <c r="J4252" s="5">
        <v>5.6028752874970902</v>
      </c>
      <c r="K4252" s="5">
        <v>4.1811126700785897</v>
      </c>
      <c r="L4252" s="6">
        <v>3.14665265011564</v>
      </c>
      <c r="M4252" s="6">
        <v>5.5072728675346303</v>
      </c>
      <c r="N4252" s="6">
        <v>3.4563038049194401</v>
      </c>
      <c r="O4252" s="6"/>
    </row>
    <row r="4253" spans="4:15" x14ac:dyDescent="0.3">
      <c r="D4253">
        <v>23</v>
      </c>
      <c r="F4253" s="5">
        <v>3.9612802351207499</v>
      </c>
      <c r="G4253" s="6">
        <v>4.7905228861469098</v>
      </c>
      <c r="H4253" s="5"/>
      <c r="I4253" s="5">
        <v>7.3567592999879903</v>
      </c>
      <c r="J4253" s="5">
        <v>4.9563011682000901</v>
      </c>
      <c r="K4253" s="5">
        <v>4.8713409333708597</v>
      </c>
      <c r="L4253" s="6">
        <v>2.3464644904361101</v>
      </c>
      <c r="M4253" s="6">
        <v>5.3130382959638496</v>
      </c>
      <c r="N4253" s="6">
        <v>2.58501392194262</v>
      </c>
      <c r="O4253" s="6"/>
    </row>
    <row r="4254" spans="4:15" x14ac:dyDescent="0.3">
      <c r="D4254">
        <v>24</v>
      </c>
      <c r="F4254" s="5">
        <v>4.7444603316825003</v>
      </c>
      <c r="G4254" s="6">
        <v>4.8915259174836603</v>
      </c>
      <c r="H4254" s="5"/>
      <c r="I4254" s="5">
        <v>6.6324942774911504</v>
      </c>
      <c r="J4254" s="5">
        <v>4.1369647292902902</v>
      </c>
      <c r="K4254" s="5">
        <v>5.1898791329210399</v>
      </c>
      <c r="L4254" s="6">
        <v>2.24379562973628</v>
      </c>
      <c r="M4254" s="6">
        <v>5.6282445147963998</v>
      </c>
      <c r="N4254" s="6">
        <v>2.8181571505115399</v>
      </c>
      <c r="O4254" s="6"/>
    </row>
    <row r="4255" spans="4:15" x14ac:dyDescent="0.3">
      <c r="D4255">
        <v>1</v>
      </c>
      <c r="F4255" s="5">
        <v>5.2904517082568896</v>
      </c>
      <c r="G4255" s="6">
        <v>3.82638990139673</v>
      </c>
      <c r="H4255" s="5"/>
      <c r="I4255" s="5">
        <v>5.3682568851848904</v>
      </c>
      <c r="J4255" s="5">
        <v>3.5181778574664402</v>
      </c>
      <c r="K4255" s="5">
        <v>5.30046414603295</v>
      </c>
      <c r="L4255" s="6">
        <v>2.3682514596584201</v>
      </c>
      <c r="M4255" s="6">
        <v>5.2177992688136001</v>
      </c>
      <c r="N4255" s="6">
        <v>3.3222499951461701</v>
      </c>
      <c r="O4255" s="6"/>
    </row>
    <row r="4256" spans="4:15" x14ac:dyDescent="0.3">
      <c r="D4256">
        <v>2</v>
      </c>
      <c r="F4256" s="5">
        <v>5.0891629366845397</v>
      </c>
      <c r="G4256" s="6">
        <v>3.40245892217128</v>
      </c>
      <c r="H4256" s="5"/>
      <c r="I4256" s="5">
        <v>4.1127567888646199</v>
      </c>
      <c r="J4256" s="5">
        <v>4.0817744136277101</v>
      </c>
      <c r="K4256" s="5">
        <v>5.2867039859739497</v>
      </c>
      <c r="L4256" s="6">
        <v>2.8552426798347801</v>
      </c>
      <c r="M4256" s="6">
        <v>4.6880647704950498</v>
      </c>
      <c r="N4256" s="6">
        <v>3.5681786354671998</v>
      </c>
      <c r="O4256" s="6"/>
    </row>
    <row r="4257" spans="4:15" x14ac:dyDescent="0.3">
      <c r="D4257">
        <v>3</v>
      </c>
      <c r="F4257" s="5">
        <v>4.8700911336264703</v>
      </c>
      <c r="G4257" s="6">
        <v>2.5017036976652798</v>
      </c>
      <c r="H4257" s="5"/>
      <c r="I4257" s="5">
        <v>3.8416723271454098</v>
      </c>
      <c r="J4257" s="5">
        <v>4.4466757617658903</v>
      </c>
      <c r="K4257" s="5">
        <v>4.5485277236075197</v>
      </c>
      <c r="L4257" s="6">
        <v>3.0355306101307602</v>
      </c>
      <c r="M4257" s="6">
        <v>4.0843386111957196</v>
      </c>
      <c r="N4257" s="6">
        <v>4.6127848582317696</v>
      </c>
      <c r="O4257" s="6"/>
    </row>
    <row r="4258" spans="4:15" x14ac:dyDescent="0.3">
      <c r="D4258">
        <v>4</v>
      </c>
      <c r="F4258" s="5">
        <v>4.9170058196378799</v>
      </c>
      <c r="G4258" s="6">
        <v>2.2322817788353602</v>
      </c>
      <c r="H4258" s="5"/>
      <c r="I4258" s="5">
        <v>4.5385305484250198</v>
      </c>
      <c r="J4258" s="5">
        <v>4.8808467453916098</v>
      </c>
      <c r="K4258" s="5">
        <v>4.34070653397412</v>
      </c>
      <c r="L4258" s="6">
        <v>4.0073700926119296</v>
      </c>
      <c r="M4258" s="6">
        <v>3.6151748473857599</v>
      </c>
      <c r="N4258" s="6">
        <v>5.3721796976709699</v>
      </c>
      <c r="O4258" s="6"/>
    </row>
    <row r="4259" spans="4:15" x14ac:dyDescent="0.3">
      <c r="D4259">
        <v>5</v>
      </c>
      <c r="F4259" s="5">
        <v>4.35836428882613</v>
      </c>
      <c r="G4259" s="6">
        <v>2.3139489082345501</v>
      </c>
      <c r="H4259" s="5"/>
      <c r="I4259" s="5">
        <v>5.1677809133950898</v>
      </c>
      <c r="J4259" s="5">
        <v>5.5317906506427601</v>
      </c>
      <c r="K4259" s="5">
        <v>4.6429511935732402</v>
      </c>
      <c r="L4259" s="6">
        <v>5.4326491684900597</v>
      </c>
      <c r="M4259" s="6">
        <v>4.0838051641376101</v>
      </c>
      <c r="N4259" s="6">
        <v>5.5760563809547001</v>
      </c>
      <c r="O4259" s="6"/>
    </row>
    <row r="4260" spans="4:15" x14ac:dyDescent="0.3">
      <c r="D4260">
        <v>6</v>
      </c>
      <c r="F4260" s="5">
        <v>4.3293880021945901</v>
      </c>
      <c r="G4260" s="6">
        <v>2.76881588260024</v>
      </c>
      <c r="H4260" s="5"/>
      <c r="I4260" s="5">
        <v>6.0688340730283397</v>
      </c>
      <c r="J4260" s="5">
        <v>6.3064628458215299</v>
      </c>
      <c r="K4260" s="5">
        <v>4.6302000623674404</v>
      </c>
      <c r="L4260" s="6">
        <v>4.1845257767194504</v>
      </c>
      <c r="M4260" s="6">
        <v>4.2259912828424904</v>
      </c>
      <c r="N4260" s="6">
        <v>5.6474675724779004</v>
      </c>
      <c r="O4260" s="6"/>
    </row>
    <row r="4261" spans="4:15" x14ac:dyDescent="0.3">
      <c r="D4261">
        <v>7</v>
      </c>
      <c r="F4261" s="5">
        <v>4.6256633517500898</v>
      </c>
      <c r="G4261" s="6">
        <v>4.0823278876287299</v>
      </c>
      <c r="H4261" s="5"/>
      <c r="I4261" s="5">
        <v>6.7092275837686399</v>
      </c>
      <c r="J4261" s="5">
        <v>6.4657606873422004</v>
      </c>
      <c r="K4261" s="5">
        <v>4.1897936125827604</v>
      </c>
      <c r="L4261" s="6">
        <v>5.8210776595148301</v>
      </c>
      <c r="M4261" s="6">
        <v>4.53716652280053</v>
      </c>
      <c r="N4261" s="6">
        <v>5.39650708636223</v>
      </c>
      <c r="O4261" s="6"/>
    </row>
    <row r="4262" spans="4:15" x14ac:dyDescent="0.3">
      <c r="D4262">
        <v>8</v>
      </c>
      <c r="F4262" s="5">
        <v>4.2629959743858299</v>
      </c>
      <c r="G4262" s="6">
        <v>4.4663493904326401</v>
      </c>
      <c r="H4262" s="5"/>
      <c r="I4262" s="5">
        <v>7.5224652072046103</v>
      </c>
      <c r="J4262" s="5">
        <v>6.9181853261801098</v>
      </c>
      <c r="K4262" s="5">
        <v>3.6028622921250699</v>
      </c>
      <c r="L4262" s="6">
        <v>4.8973379545558098</v>
      </c>
      <c r="M4262" s="6">
        <v>5.0067333773004803</v>
      </c>
      <c r="N4262" s="6">
        <v>3.9970069918658999</v>
      </c>
      <c r="O4262" s="6"/>
    </row>
    <row r="4263" spans="4:15" x14ac:dyDescent="0.3">
      <c r="D4263">
        <v>9</v>
      </c>
      <c r="F4263" s="5">
        <v>3.9101164764568801</v>
      </c>
      <c r="G4263" s="6">
        <v>5.2795410978915003</v>
      </c>
      <c r="H4263" s="5"/>
      <c r="I4263" s="5">
        <v>8.0001983869866908</v>
      </c>
      <c r="J4263" s="5">
        <v>6.4913554346812097</v>
      </c>
      <c r="K4263" s="5">
        <v>3.42973500384571</v>
      </c>
      <c r="L4263" s="6">
        <v>4.3219954385130004</v>
      </c>
      <c r="M4263" s="6">
        <v>4.97937804171002</v>
      </c>
      <c r="N4263" s="6">
        <v>3.6841861839134502</v>
      </c>
      <c r="O4263" s="6"/>
    </row>
    <row r="4264" spans="4:15" x14ac:dyDescent="0.3">
      <c r="D4264">
        <v>10</v>
      </c>
      <c r="F4264" s="5">
        <v>3.1157850017237898</v>
      </c>
      <c r="G4264" s="6">
        <v>5.9228802188431704</v>
      </c>
      <c r="H4264" s="5"/>
      <c r="I4264" s="5">
        <v>8.2178460978921208</v>
      </c>
      <c r="J4264" s="5">
        <v>5.4816570163220897</v>
      </c>
      <c r="K4264" s="5">
        <v>3.1372214946300701</v>
      </c>
      <c r="L4264" s="6">
        <v>2.8073062612031401</v>
      </c>
      <c r="M4264" s="6">
        <v>5.0379165722565498</v>
      </c>
      <c r="N4264" s="6">
        <v>4.2605620699117299</v>
      </c>
      <c r="O4264" s="6"/>
    </row>
    <row r="4265" spans="4:15" x14ac:dyDescent="0.3">
      <c r="D4265">
        <v>11</v>
      </c>
      <c r="F4265" s="5">
        <v>2.6620264632966899</v>
      </c>
      <c r="G4265" s="6">
        <v>6.2063876032351102</v>
      </c>
      <c r="H4265" s="5"/>
      <c r="I4265" s="5">
        <v>7.4969136147008797</v>
      </c>
      <c r="J4265" s="5">
        <v>5.6820947546715397</v>
      </c>
      <c r="K4265" s="5">
        <v>2.6285737657438699</v>
      </c>
      <c r="L4265" s="6">
        <v>3.1897057354596399</v>
      </c>
      <c r="M4265" s="6">
        <v>5.5608884102636704</v>
      </c>
      <c r="N4265" s="6">
        <v>5.0234704327395798</v>
      </c>
      <c r="O4265" s="6"/>
    </row>
    <row r="4266" spans="4:15" x14ac:dyDescent="0.3">
      <c r="D4266">
        <v>12</v>
      </c>
      <c r="F4266" s="5">
        <v>2.5473589865157402</v>
      </c>
      <c r="G4266" s="6">
        <v>5.71342991134994</v>
      </c>
      <c r="H4266" s="5"/>
      <c r="I4266" s="5">
        <v>6.2262461857942899</v>
      </c>
      <c r="J4266" s="5">
        <v>6.1784262090533</v>
      </c>
      <c r="K4266" s="5">
        <v>2.89235584402602</v>
      </c>
      <c r="L4266" s="6">
        <v>3.6278891042792099</v>
      </c>
      <c r="M4266" s="6">
        <v>5.1322856641222003</v>
      </c>
      <c r="N4266" s="6">
        <v>5.2653016175652301</v>
      </c>
      <c r="O4266" s="6"/>
    </row>
    <row r="4267" spans="4:15" x14ac:dyDescent="0.3">
      <c r="D4267">
        <v>13</v>
      </c>
      <c r="F4267" s="5">
        <v>2.5228685007672298</v>
      </c>
      <c r="G4267" s="6">
        <v>3.77186574487907</v>
      </c>
      <c r="H4267" s="5"/>
      <c r="I4267" s="5">
        <v>7.0407506205705497</v>
      </c>
      <c r="J4267" s="5">
        <v>6.3686682196643396</v>
      </c>
      <c r="K4267" s="5">
        <v>3.6574502902948902</v>
      </c>
      <c r="L4267" s="6">
        <v>5.3751098627371698</v>
      </c>
      <c r="M4267" s="6">
        <v>4.4443911578451702</v>
      </c>
      <c r="N4267" s="6">
        <v>5.2470103319294896</v>
      </c>
      <c r="O4267" s="6"/>
    </row>
    <row r="4268" spans="4:15" x14ac:dyDescent="0.3">
      <c r="D4268">
        <v>14</v>
      </c>
      <c r="F4268" s="5">
        <v>3.2811743306483501</v>
      </c>
      <c r="G4268" s="6">
        <v>4.1263029091113399</v>
      </c>
      <c r="H4268" s="5"/>
      <c r="I4268" s="5">
        <v>7.4067611309489898</v>
      </c>
      <c r="J4268" s="5">
        <v>6.38429579842746</v>
      </c>
      <c r="K4268" s="5">
        <v>4.0059688710932502</v>
      </c>
      <c r="L4268" s="6">
        <v>4.1614839181978098</v>
      </c>
      <c r="M4268" s="6">
        <v>4.3727303989178798</v>
      </c>
      <c r="N4268" s="6">
        <v>5.0101118231794599</v>
      </c>
      <c r="O4268" s="6"/>
    </row>
    <row r="4269" spans="4:15" x14ac:dyDescent="0.3">
      <c r="D4269">
        <v>15</v>
      </c>
      <c r="F4269" s="5">
        <v>2.9031266186514899</v>
      </c>
      <c r="G4269" s="6">
        <v>4.9558021750568102</v>
      </c>
      <c r="H4269" s="5"/>
      <c r="I4269" s="5">
        <v>7.8225115389847399</v>
      </c>
      <c r="J4269" s="5">
        <v>6.6569748611626602</v>
      </c>
      <c r="K4269" s="5">
        <v>4.4012955611133497</v>
      </c>
      <c r="L4269" s="6">
        <v>4.2150261898398496</v>
      </c>
      <c r="M4269" s="6">
        <v>4.8101352504935901</v>
      </c>
      <c r="N4269" s="6">
        <v>4.2602414538726396</v>
      </c>
      <c r="O4269" s="6"/>
    </row>
    <row r="4270" spans="4:15" x14ac:dyDescent="0.3">
      <c r="D4270">
        <v>16</v>
      </c>
      <c r="F4270" s="5">
        <v>3.1865599744620701</v>
      </c>
      <c r="G4270" s="6">
        <v>5.5414570241766796</v>
      </c>
      <c r="H4270" s="5"/>
      <c r="I4270" s="5">
        <v>7.5968253788408697</v>
      </c>
      <c r="J4270" s="5">
        <v>6.2205625065449199</v>
      </c>
      <c r="K4270" s="5">
        <v>5.0064276571541004</v>
      </c>
      <c r="L4270" s="6">
        <v>3.8049831012461102</v>
      </c>
      <c r="M4270" s="6">
        <v>5.3422692706167103</v>
      </c>
      <c r="N4270" s="6">
        <v>4.6308435574422404</v>
      </c>
      <c r="O4270" s="6"/>
    </row>
    <row r="4271" spans="4:15" x14ac:dyDescent="0.3">
      <c r="D4271">
        <v>17</v>
      </c>
      <c r="F4271" s="5">
        <v>4.0085136670430801</v>
      </c>
      <c r="G4271" s="6">
        <v>5.7311863869169697</v>
      </c>
      <c r="H4271" s="5"/>
      <c r="I4271" s="5">
        <v>7.6495456995137996</v>
      </c>
      <c r="J4271" s="5">
        <v>5.9585517084076498</v>
      </c>
      <c r="K4271" s="5">
        <v>4.9516765882337399</v>
      </c>
      <c r="L4271" s="6">
        <v>3.5081845447404301</v>
      </c>
      <c r="M4271" s="6">
        <v>5.5108045206392502</v>
      </c>
      <c r="N4271" s="6">
        <v>4.8249178935277497</v>
      </c>
      <c r="O4271" s="6"/>
    </row>
    <row r="4272" spans="4:15" x14ac:dyDescent="0.3">
      <c r="D4272">
        <v>18</v>
      </c>
      <c r="F4272" s="5">
        <v>4.9417655468639703</v>
      </c>
      <c r="G4272" s="6">
        <v>5.4374751815055999</v>
      </c>
      <c r="H4272" s="5"/>
      <c r="I4272" s="5">
        <v>7.0579223507234596</v>
      </c>
      <c r="J4272" s="5">
        <v>6.1528801854063397</v>
      </c>
      <c r="K4272" s="5">
        <v>5.0135794944021104</v>
      </c>
      <c r="L4272" s="6">
        <v>3.7024336993171301</v>
      </c>
      <c r="M4272" s="6">
        <v>5.5062052886798396</v>
      </c>
      <c r="N4272" s="6">
        <v>4.5006642177652498</v>
      </c>
      <c r="O4272" s="6"/>
    </row>
    <row r="4273" spans="4:15" x14ac:dyDescent="0.3">
      <c r="D4273">
        <v>19</v>
      </c>
      <c r="F4273" s="5">
        <v>5.5389350586207504</v>
      </c>
      <c r="G4273" s="6">
        <v>5.0645194148655399</v>
      </c>
      <c r="H4273" s="5"/>
      <c r="I4273" s="5">
        <v>7.0049995351420398</v>
      </c>
      <c r="J4273" s="5">
        <v>6.3694674188704603</v>
      </c>
      <c r="K4273" s="5">
        <v>5.1677351821797499</v>
      </c>
      <c r="L4273" s="6">
        <v>3.7230025854329698</v>
      </c>
      <c r="M4273" s="6">
        <v>5.1372982322973497</v>
      </c>
      <c r="N4273" s="6">
        <v>3.90977258207554</v>
      </c>
      <c r="O4273" s="6"/>
    </row>
    <row r="4274" spans="4:15" x14ac:dyDescent="0.3">
      <c r="D4274">
        <v>20</v>
      </c>
      <c r="F4274" s="5">
        <v>5.6386551727009904</v>
      </c>
      <c r="G4274" s="6">
        <v>4.6979920859753301</v>
      </c>
      <c r="H4274" s="5"/>
      <c r="I4274" s="5">
        <v>7.1433205692030297</v>
      </c>
      <c r="J4274" s="5">
        <v>5.8800438375895396</v>
      </c>
      <c r="K4274" s="5">
        <v>4.7774807564899699</v>
      </c>
      <c r="L4274" s="6">
        <v>3.26268618464406</v>
      </c>
      <c r="M4274" s="6">
        <v>4.8243236555937603</v>
      </c>
      <c r="N4274" s="6">
        <v>3.4307966187965602</v>
      </c>
      <c r="O4274" s="6"/>
    </row>
    <row r="4275" spans="4:15" x14ac:dyDescent="0.3">
      <c r="D4275">
        <v>21</v>
      </c>
      <c r="F4275" s="5">
        <v>5.5703467018657804</v>
      </c>
      <c r="G4275" s="6">
        <v>4.79468366928098</v>
      </c>
      <c r="H4275" s="5"/>
      <c r="I4275" s="5">
        <v>6.9935730944068597</v>
      </c>
      <c r="J4275" s="5">
        <v>5.1928581748054796</v>
      </c>
      <c r="K4275" s="5">
        <v>4.4164902464206399</v>
      </c>
      <c r="L4275" s="6">
        <v>2.6246043849003402</v>
      </c>
      <c r="M4275" s="6">
        <v>5.2000757728471303</v>
      </c>
      <c r="N4275" s="6">
        <v>3.22523061278044</v>
      </c>
      <c r="O4275" s="6"/>
    </row>
    <row r="4276" spans="4:15" x14ac:dyDescent="0.3">
      <c r="D4276">
        <v>22</v>
      </c>
      <c r="F4276" s="5">
        <v>4.8603468875773199</v>
      </c>
      <c r="G4276" s="6">
        <v>4.5034243090491604</v>
      </c>
      <c r="H4276" s="5"/>
      <c r="I4276" s="5">
        <v>6.2917867925623803</v>
      </c>
      <c r="J4276" s="5">
        <v>4.8306831866865698</v>
      </c>
      <c r="K4276" s="5">
        <v>4.8887541935802998</v>
      </c>
      <c r="L4276" s="6">
        <v>2.3038174471187198</v>
      </c>
      <c r="M4276" s="6">
        <v>5.5390911202326896</v>
      </c>
      <c r="N4276" s="6">
        <v>2.7648752649510402</v>
      </c>
      <c r="O4276" s="6"/>
    </row>
    <row r="4277" spans="4:15" x14ac:dyDescent="0.3">
      <c r="D4277">
        <v>23</v>
      </c>
      <c r="F4277" s="5">
        <v>4.7188030747247698</v>
      </c>
      <c r="G4277" s="6">
        <v>3.9341901749105999</v>
      </c>
      <c r="H4277" s="5"/>
      <c r="I4277" s="5">
        <v>5.31473140982534</v>
      </c>
      <c r="J4277" s="5">
        <v>4.0920373655613798</v>
      </c>
      <c r="K4277" s="5">
        <v>5.4184001437687401</v>
      </c>
      <c r="L4277" s="6">
        <v>2.0783035864834098</v>
      </c>
      <c r="M4277" s="6">
        <v>5.6046173036594702</v>
      </c>
      <c r="N4277" s="6">
        <v>2.7607087717376801</v>
      </c>
      <c r="O4277" s="6"/>
    </row>
    <row r="4278" spans="4:15" x14ac:dyDescent="0.3">
      <c r="D4278">
        <v>24</v>
      </c>
      <c r="F4278" s="5">
        <v>5.11173869061557</v>
      </c>
      <c r="G4278" s="6">
        <v>3.03524720510966</v>
      </c>
      <c r="H4278" s="5"/>
      <c r="I4278" s="5">
        <v>4.6935651664591598</v>
      </c>
      <c r="J4278" s="5">
        <v>3.4176443967155898</v>
      </c>
      <c r="K4278" s="5">
        <v>5.4473514322563803</v>
      </c>
      <c r="L4278" s="6">
        <v>1.9987503619932001</v>
      </c>
      <c r="M4278" s="6">
        <v>5.0915926667335301</v>
      </c>
      <c r="N4278" s="6">
        <v>2.81104763271806</v>
      </c>
      <c r="O4278" s="6"/>
    </row>
    <row r="4279" spans="4:15" x14ac:dyDescent="0.3">
      <c r="D4279">
        <v>1</v>
      </c>
      <c r="F4279" s="5">
        <v>5.7008483282334499</v>
      </c>
      <c r="G4279" s="6">
        <v>2.7742139583154501</v>
      </c>
      <c r="H4279" s="5"/>
      <c r="I4279" s="5">
        <v>4.0327115117318098</v>
      </c>
      <c r="J4279" s="5">
        <v>3.6589008701838899</v>
      </c>
      <c r="K4279" s="5">
        <v>5.46555188965855</v>
      </c>
      <c r="L4279" s="6">
        <v>2.2671028166665099</v>
      </c>
      <c r="M4279" s="6">
        <v>4.6693225426372296</v>
      </c>
      <c r="N4279" s="6">
        <v>3.1008327585192399</v>
      </c>
      <c r="O4279" s="6"/>
    </row>
    <row r="4280" spans="4:15" x14ac:dyDescent="0.3">
      <c r="D4280">
        <v>2</v>
      </c>
      <c r="F4280" s="5">
        <v>5.5365370009701103</v>
      </c>
      <c r="G4280" s="6">
        <v>1.88052771221517</v>
      </c>
      <c r="H4280" s="5"/>
      <c r="I4280" s="5">
        <v>4.0149126484145397</v>
      </c>
      <c r="J4280" s="5">
        <v>4.23726167949384</v>
      </c>
      <c r="K4280" s="5">
        <v>5.4741173974758102</v>
      </c>
      <c r="L4280" s="6">
        <v>2.9538344611987002</v>
      </c>
      <c r="M4280" s="6">
        <v>4.14527633924813</v>
      </c>
      <c r="N4280" s="6">
        <v>3.8367913061678101</v>
      </c>
      <c r="O4280" s="6"/>
    </row>
    <row r="4281" spans="4:15" x14ac:dyDescent="0.3">
      <c r="D4281">
        <v>3</v>
      </c>
      <c r="F4281" s="5">
        <v>5.5531477074663202</v>
      </c>
      <c r="G4281" s="6">
        <v>1.77356930849987</v>
      </c>
      <c r="H4281" s="5"/>
      <c r="I4281" s="5">
        <v>4.2918875186552699</v>
      </c>
      <c r="J4281" s="5">
        <v>4.4427887531435699</v>
      </c>
      <c r="K4281" s="5">
        <v>5.14597919441466</v>
      </c>
      <c r="L4281" s="6">
        <v>3.09305024257498</v>
      </c>
      <c r="M4281" s="6">
        <v>3.73555808508045</v>
      </c>
      <c r="N4281" s="6">
        <v>4.3684850658395398</v>
      </c>
      <c r="O4281" s="6"/>
    </row>
    <row r="4282" spans="4:15" x14ac:dyDescent="0.3">
      <c r="D4282">
        <v>4</v>
      </c>
      <c r="F4282" s="5">
        <v>5.3770188262903096</v>
      </c>
      <c r="G4282" s="6">
        <v>2.1353315139191298</v>
      </c>
      <c r="H4282" s="5"/>
      <c r="I4282" s="5">
        <v>4.9208286342538603</v>
      </c>
      <c r="J4282" s="5">
        <v>5.0572838018666104</v>
      </c>
      <c r="K4282" s="5">
        <v>4.99462168867763</v>
      </c>
      <c r="L4282" s="6">
        <v>4.5554287680052798</v>
      </c>
      <c r="M4282" s="6">
        <v>3.8310316447530601</v>
      </c>
      <c r="N4282" s="6">
        <v>5.2768082093744502</v>
      </c>
      <c r="O4282" s="6"/>
    </row>
    <row r="4283" spans="4:15" x14ac:dyDescent="0.3">
      <c r="D4283">
        <v>5</v>
      </c>
      <c r="F4283" s="5">
        <v>4.7438038690552196</v>
      </c>
      <c r="G4283" s="6">
        <v>2.7711390000660598</v>
      </c>
      <c r="H4283" s="5"/>
      <c r="I4283" s="5">
        <v>5.34008751444832</v>
      </c>
      <c r="J4283" s="5">
        <v>5.6151669182981596</v>
      </c>
      <c r="K4283" s="5">
        <v>4.8168290213926603</v>
      </c>
      <c r="L4283" s="6">
        <v>3.9601040594058601</v>
      </c>
      <c r="M4283" s="6">
        <v>4.0228678372884996</v>
      </c>
      <c r="N4283" s="6">
        <v>5.6564096854908303</v>
      </c>
      <c r="O4283" s="6"/>
    </row>
    <row r="4284" spans="4:15" x14ac:dyDescent="0.3">
      <c r="D4284">
        <v>6</v>
      </c>
      <c r="F4284" s="5">
        <v>4.8857555606004803</v>
      </c>
      <c r="G4284" s="6">
        <v>3.0172614197295702</v>
      </c>
      <c r="H4284" s="5"/>
      <c r="I4284" s="5">
        <v>6.0001489262554903</v>
      </c>
      <c r="J4284" s="5">
        <v>6.1544170483949596</v>
      </c>
      <c r="K4284" s="5">
        <v>4.6752305167556196</v>
      </c>
      <c r="L4284" s="6">
        <v>4.40239577242557</v>
      </c>
      <c r="M4284" s="6">
        <v>4.2200515188615997</v>
      </c>
      <c r="N4284" s="6">
        <v>5.5447009684528199</v>
      </c>
      <c r="O4284" s="6"/>
    </row>
    <row r="4285" spans="4:15" x14ac:dyDescent="0.3">
      <c r="D4285">
        <v>7</v>
      </c>
      <c r="F4285" s="5">
        <v>4.5164942192064199</v>
      </c>
      <c r="G4285" s="6">
        <v>3.9797241526908298</v>
      </c>
      <c r="H4285" s="5"/>
      <c r="I4285" s="5">
        <v>6.8844903286282202</v>
      </c>
      <c r="J4285" s="5">
        <v>6.7099766482117396</v>
      </c>
      <c r="K4285" s="5">
        <v>4.5417735544566904</v>
      </c>
      <c r="L4285" s="6">
        <v>4.62775025966502</v>
      </c>
      <c r="M4285" s="6">
        <v>4.6381903113750704</v>
      </c>
      <c r="N4285" s="6">
        <v>5.0356768084034202</v>
      </c>
      <c r="O4285" s="6"/>
    </row>
    <row r="4286" spans="4:15" x14ac:dyDescent="0.3">
      <c r="D4286">
        <v>8</v>
      </c>
      <c r="F4286" s="5">
        <v>4.4022505799470997</v>
      </c>
      <c r="G4286" s="6">
        <v>5.0224852233873696</v>
      </c>
      <c r="H4286" s="5"/>
      <c r="I4286" s="5">
        <v>7.6403637331568399</v>
      </c>
      <c r="J4286" s="5">
        <v>6.6321804820983301</v>
      </c>
      <c r="K4286" s="5">
        <v>3.8561579906972798</v>
      </c>
      <c r="L4286" s="6">
        <v>4.6696343615643698</v>
      </c>
      <c r="M4286" s="6">
        <v>4.9288694347336204</v>
      </c>
      <c r="N4286" s="6">
        <v>4.1385855017591098</v>
      </c>
      <c r="O4286" s="6"/>
    </row>
    <row r="4287" spans="4:15" x14ac:dyDescent="0.3">
      <c r="D4287">
        <v>9</v>
      </c>
      <c r="F4287" s="5">
        <v>4.0731419395506103</v>
      </c>
      <c r="G4287" s="6">
        <v>5.5215318574447396</v>
      </c>
      <c r="H4287" s="5"/>
      <c r="I4287" s="5">
        <v>7.7927751546908199</v>
      </c>
      <c r="J4287" s="5">
        <v>6.4072794280397298</v>
      </c>
      <c r="K4287" s="5">
        <v>3.3392271837921301</v>
      </c>
      <c r="L4287" s="6">
        <v>3.6194049789112799</v>
      </c>
      <c r="M4287" s="6">
        <v>5.0376641457755298</v>
      </c>
      <c r="N4287" s="6">
        <v>4.5285891069293296</v>
      </c>
      <c r="O4287" s="6"/>
    </row>
    <row r="4288" spans="4:15" x14ac:dyDescent="0.3">
      <c r="D4288">
        <v>10</v>
      </c>
      <c r="F4288" s="5">
        <v>3.4554810294794902</v>
      </c>
      <c r="G4288" s="6">
        <v>5.9782171943586597</v>
      </c>
      <c r="H4288" s="5"/>
      <c r="I4288" s="5">
        <v>8.10627060831008</v>
      </c>
      <c r="J4288" s="5">
        <v>6.0394813376311696</v>
      </c>
      <c r="K4288" s="5">
        <v>3.2293386325956299</v>
      </c>
      <c r="L4288" s="6">
        <v>3.78527645050863</v>
      </c>
      <c r="M4288" s="6">
        <v>5.0077422219754704</v>
      </c>
      <c r="N4288" s="6">
        <v>5.3441573059439396</v>
      </c>
      <c r="O4288" s="6"/>
    </row>
    <row r="4289" spans="4:15" x14ac:dyDescent="0.3">
      <c r="D4289">
        <v>11</v>
      </c>
      <c r="F4289" s="5">
        <v>2.6410244537218301</v>
      </c>
      <c r="G4289" s="6">
        <v>5.77506599632631</v>
      </c>
      <c r="H4289" s="5"/>
      <c r="I4289" s="5">
        <v>7.3637820338168503</v>
      </c>
      <c r="J4289" s="5">
        <v>6.3679821335771303</v>
      </c>
      <c r="K4289" s="5">
        <v>3.1189781993596299</v>
      </c>
      <c r="L4289" s="6">
        <v>3.9480648544556902</v>
      </c>
      <c r="M4289" s="6">
        <v>5.2151146590881003</v>
      </c>
      <c r="N4289" s="6">
        <v>5.2390373203885199</v>
      </c>
      <c r="O4289" s="6"/>
    </row>
    <row r="4290" spans="4:15" x14ac:dyDescent="0.3">
      <c r="D4290">
        <v>12</v>
      </c>
      <c r="F4290" s="5">
        <v>2.2965740658852898</v>
      </c>
      <c r="G4290" s="6">
        <v>5.2147130056445699</v>
      </c>
      <c r="H4290" s="5"/>
      <c r="I4290" s="5">
        <v>7.3706765983989797</v>
      </c>
      <c r="J4290" s="5">
        <v>6.6527271333798099</v>
      </c>
      <c r="K4290" s="5">
        <v>3.9056425022538699</v>
      </c>
      <c r="L4290" s="6">
        <v>4.2637231351298697</v>
      </c>
      <c r="M4290" s="6">
        <v>5.1822744741358404</v>
      </c>
      <c r="N4290" s="6">
        <v>5.6449864012166699</v>
      </c>
      <c r="O4290" s="6"/>
    </row>
    <row r="4291" spans="4:15" x14ac:dyDescent="0.3">
      <c r="D4291">
        <v>13</v>
      </c>
      <c r="F4291" s="5">
        <v>2.6336087750325898</v>
      </c>
      <c r="G4291" s="6">
        <v>4.4915279963796699</v>
      </c>
      <c r="H4291" s="5"/>
      <c r="I4291" s="5">
        <v>7.6350497079875099</v>
      </c>
      <c r="J4291" s="5">
        <v>6.7171779046393603</v>
      </c>
      <c r="K4291" s="5">
        <v>4.9122128690871403</v>
      </c>
      <c r="L4291" s="6">
        <v>4.3119438487314499</v>
      </c>
      <c r="M4291" s="6">
        <v>4.8599963656935996</v>
      </c>
      <c r="N4291" s="6">
        <v>5.4374123933122798</v>
      </c>
      <c r="O4291" s="6"/>
    </row>
    <row r="4292" spans="4:15" x14ac:dyDescent="0.3">
      <c r="D4292">
        <v>14</v>
      </c>
      <c r="F4292" s="5">
        <v>3.35390917041607</v>
      </c>
      <c r="G4292" s="6">
        <v>5.4273581465809002</v>
      </c>
      <c r="H4292" s="5"/>
      <c r="I4292" s="5">
        <v>7.85923760239569</v>
      </c>
      <c r="J4292" s="5">
        <v>6.5387658838835199</v>
      </c>
      <c r="K4292" s="5">
        <v>5.5456202962498704</v>
      </c>
      <c r="L4292" s="6">
        <v>4.3387629957120204</v>
      </c>
      <c r="M4292" s="6">
        <v>5.0881965904307904</v>
      </c>
      <c r="N4292" s="6">
        <v>5.4455037678650404</v>
      </c>
      <c r="O4292" s="6"/>
    </row>
    <row r="4293" spans="4:15" x14ac:dyDescent="0.3">
      <c r="D4293">
        <v>15</v>
      </c>
      <c r="F4293" s="5">
        <v>4.4910501599610297</v>
      </c>
      <c r="G4293" s="6">
        <v>6.4254880353339097</v>
      </c>
      <c r="H4293" s="5"/>
      <c r="I4293" s="5">
        <v>7.71121652386236</v>
      </c>
      <c r="J4293" s="5">
        <v>6.5396946954559496</v>
      </c>
      <c r="K4293" s="5">
        <v>5.7184508463219696</v>
      </c>
      <c r="L4293" s="6">
        <v>4.4774902566691397</v>
      </c>
      <c r="M4293" s="6">
        <v>5.6380693322207502</v>
      </c>
      <c r="N4293" s="6">
        <v>4.9840551393045098</v>
      </c>
      <c r="O4293" s="6"/>
    </row>
    <row r="4294" spans="4:15" x14ac:dyDescent="0.3">
      <c r="D4294">
        <v>16</v>
      </c>
      <c r="F4294" s="5">
        <v>5.6429009803815298</v>
      </c>
      <c r="G4294" s="6">
        <v>5.7772412495299799</v>
      </c>
      <c r="H4294" s="5"/>
      <c r="I4294" s="5">
        <v>7.8626076986205904</v>
      </c>
      <c r="J4294" s="5">
        <v>6.3361280818344303</v>
      </c>
      <c r="K4294" s="5">
        <v>6.23747288705174</v>
      </c>
      <c r="L4294" s="6">
        <v>4.2457416281362104</v>
      </c>
      <c r="M4294" s="6">
        <v>5.5543907437809201</v>
      </c>
      <c r="N4294" s="6">
        <v>5.1129772304946703</v>
      </c>
      <c r="O4294" s="6"/>
    </row>
    <row r="4295" spans="4:15" x14ac:dyDescent="0.3">
      <c r="D4295">
        <v>17</v>
      </c>
      <c r="F4295" s="5">
        <v>5.7156402893037397</v>
      </c>
      <c r="G4295" s="6">
        <v>5.4858660607741099</v>
      </c>
      <c r="H4295" s="5"/>
      <c r="I4295" s="5">
        <v>7.7623954603915504</v>
      </c>
      <c r="J4295" s="5">
        <v>6.07343923521716</v>
      </c>
      <c r="K4295" s="5">
        <v>6.0269027553501298</v>
      </c>
      <c r="L4295" s="6">
        <v>4.3228670488846399</v>
      </c>
      <c r="M4295" s="6">
        <v>5.7390064219826504</v>
      </c>
      <c r="N4295" s="6">
        <v>4.6449832523991601</v>
      </c>
      <c r="O4295" s="6"/>
    </row>
    <row r="4296" spans="4:15" x14ac:dyDescent="0.3">
      <c r="D4296">
        <v>18</v>
      </c>
      <c r="F4296" s="5">
        <v>6.1241792651452602</v>
      </c>
      <c r="G4296" s="6">
        <v>5.6640244391002703</v>
      </c>
      <c r="H4296" s="5"/>
      <c r="I4296" s="5">
        <v>7.2688110318474797</v>
      </c>
      <c r="J4296" s="5">
        <v>6.0435419311298197</v>
      </c>
      <c r="K4296" s="5">
        <v>5.74129182128764</v>
      </c>
      <c r="L4296" s="6">
        <v>4.2431940612259202</v>
      </c>
      <c r="M4296" s="6">
        <v>5.8296545852524702</v>
      </c>
      <c r="N4296" s="6">
        <v>4.4564796158143301</v>
      </c>
      <c r="O4296" s="6"/>
    </row>
    <row r="4297" spans="4:15" x14ac:dyDescent="0.3">
      <c r="D4297">
        <v>19</v>
      </c>
      <c r="F4297" s="5">
        <v>6.2599897013232697</v>
      </c>
      <c r="G4297" s="6">
        <v>4.8544934033176697</v>
      </c>
      <c r="H4297" s="5"/>
      <c r="I4297" s="5">
        <v>6.9372103193237198</v>
      </c>
      <c r="J4297" s="5">
        <v>5.75227746835807</v>
      </c>
      <c r="K4297" s="5">
        <v>5.4359502160395197</v>
      </c>
      <c r="L4297" s="6">
        <v>3.8443967189269102</v>
      </c>
      <c r="M4297" s="6">
        <v>5.8569233022677496</v>
      </c>
      <c r="N4297" s="6">
        <v>3.7671975517105198</v>
      </c>
      <c r="O4297" s="6"/>
    </row>
    <row r="4298" spans="4:15" x14ac:dyDescent="0.3">
      <c r="D4298">
        <v>20</v>
      </c>
      <c r="F4298" s="5">
        <v>6.1249645789557698</v>
      </c>
      <c r="G4298" s="6">
        <v>4.52347790636846</v>
      </c>
      <c r="H4298" s="5"/>
      <c r="I4298" s="5">
        <v>6.9742080269071796</v>
      </c>
      <c r="J4298" s="5">
        <v>6.2239424430255799</v>
      </c>
      <c r="K4298" s="5">
        <v>5.9227015298444501</v>
      </c>
      <c r="L4298" s="6">
        <v>3.17826743918907</v>
      </c>
      <c r="M4298" s="6">
        <v>5.6156973096625302</v>
      </c>
      <c r="N4298" s="6">
        <v>3.4573161953837599</v>
      </c>
      <c r="O4298" s="6"/>
    </row>
    <row r="4299" spans="4:15" x14ac:dyDescent="0.3">
      <c r="D4299">
        <v>21</v>
      </c>
      <c r="F4299" s="5">
        <v>6.2389674092018703</v>
      </c>
      <c r="G4299" s="6">
        <v>4.7998204711075303</v>
      </c>
      <c r="H4299" s="5"/>
      <c r="I4299" s="5">
        <v>6.8923246432649803</v>
      </c>
      <c r="J4299" s="5">
        <v>5.1437829139626796</v>
      </c>
      <c r="K4299" s="5">
        <v>5.3843893014775102</v>
      </c>
      <c r="L4299" s="6">
        <v>2.7073506312342199</v>
      </c>
      <c r="M4299" s="6">
        <v>5.6548517749863798</v>
      </c>
      <c r="N4299" s="6">
        <v>3.1966899594489</v>
      </c>
      <c r="O4299" s="6"/>
    </row>
    <row r="4300" spans="4:15" x14ac:dyDescent="0.3">
      <c r="D4300">
        <v>22</v>
      </c>
      <c r="F4300" s="5">
        <v>6.1858411812617096</v>
      </c>
      <c r="G4300" s="6">
        <v>5.7503505305018603</v>
      </c>
      <c r="H4300" s="5"/>
      <c r="I4300" s="5">
        <v>6.0271911133237701</v>
      </c>
      <c r="J4300" s="5">
        <v>4.3996751789380504</v>
      </c>
      <c r="K4300" s="5">
        <v>5.6425906228905998</v>
      </c>
      <c r="L4300" s="6">
        <v>2.6580123936088702</v>
      </c>
      <c r="M4300" s="6">
        <v>5.4481665641096297</v>
      </c>
      <c r="N4300" s="6">
        <v>3.0072836516950598</v>
      </c>
      <c r="O4300" s="6"/>
    </row>
    <row r="4301" spans="4:15" x14ac:dyDescent="0.3">
      <c r="D4301">
        <v>23</v>
      </c>
      <c r="F4301" s="5">
        <v>6.2111100807854802</v>
      </c>
      <c r="G4301" s="6">
        <v>3.6264741888365699</v>
      </c>
      <c r="H4301" s="5"/>
      <c r="I4301" s="5">
        <v>5.4129166114737997</v>
      </c>
      <c r="J4301" s="5">
        <v>3.5242121481820399</v>
      </c>
      <c r="K4301" s="5">
        <v>5.7540273724154902</v>
      </c>
      <c r="L4301" s="6">
        <v>2.1962576906189901</v>
      </c>
      <c r="M4301" s="6">
        <v>5.8002278295406704</v>
      </c>
      <c r="N4301" s="6">
        <v>3.36028851975761</v>
      </c>
      <c r="O4301" s="6"/>
    </row>
    <row r="4302" spans="4:15" x14ac:dyDescent="0.3">
      <c r="D4302">
        <v>24</v>
      </c>
      <c r="F4302" s="5">
        <v>6.1549314073524801</v>
      </c>
      <c r="G4302" s="6">
        <v>3.1961262757259798</v>
      </c>
      <c r="H4302" s="5"/>
      <c r="I4302" s="5">
        <v>5.1354403101189101</v>
      </c>
      <c r="J4302" s="5">
        <v>3.89722788107838</v>
      </c>
      <c r="K4302" s="5">
        <v>5.7381408402395202</v>
      </c>
      <c r="L4302" s="6">
        <v>2.6135672967988199</v>
      </c>
      <c r="M4302" s="6">
        <v>4.8932847188259201</v>
      </c>
      <c r="N4302" s="6">
        <v>4.1437380887209896</v>
      </c>
      <c r="O4302" s="6"/>
    </row>
    <row r="4303" spans="4:15" x14ac:dyDescent="0.3">
      <c r="D4303">
        <v>1</v>
      </c>
      <c r="F4303" s="5">
        <v>6.1068027724099796</v>
      </c>
      <c r="G4303" s="6">
        <v>2.46649766819294</v>
      </c>
      <c r="H4303" s="5"/>
      <c r="I4303" s="5">
        <v>3.6567851619524001</v>
      </c>
      <c r="J4303" s="5">
        <v>4.6796767619097599</v>
      </c>
      <c r="K4303" s="5">
        <v>5.8043166112385203</v>
      </c>
      <c r="L4303" s="6">
        <v>2.9603795028745998</v>
      </c>
      <c r="M4303" s="6">
        <v>4.4826961745364704</v>
      </c>
      <c r="N4303" s="6">
        <v>5.0548970936633699</v>
      </c>
      <c r="O4303" s="6"/>
    </row>
    <row r="4304" spans="4:15" x14ac:dyDescent="0.3">
      <c r="D4304">
        <v>2</v>
      </c>
      <c r="F4304" s="5">
        <v>6.09821798969217</v>
      </c>
      <c r="G4304" s="6">
        <v>1.98164087460984</v>
      </c>
      <c r="H4304" s="5"/>
      <c r="I4304" s="5">
        <v>4.2580502664925</v>
      </c>
      <c r="J4304" s="5">
        <v>5.5831925240890001</v>
      </c>
      <c r="K4304" s="5">
        <v>5.7283839112588897</v>
      </c>
      <c r="L4304" s="6">
        <v>4.32123422296194</v>
      </c>
      <c r="M4304" s="6">
        <v>3.9372460608190298</v>
      </c>
      <c r="N4304" s="6">
        <v>5.5605335597363297</v>
      </c>
      <c r="O4304" s="6"/>
    </row>
    <row r="4305" spans="4:15" x14ac:dyDescent="0.3">
      <c r="D4305">
        <v>3</v>
      </c>
      <c r="F4305" s="5">
        <v>6.2223805287951697</v>
      </c>
      <c r="G4305" s="6">
        <v>2.3517540103743402</v>
      </c>
      <c r="H4305" s="5"/>
      <c r="I4305" s="5">
        <v>5.9634926034056202</v>
      </c>
      <c r="J4305" s="5">
        <v>6.11201496577283</v>
      </c>
      <c r="K4305" s="5">
        <v>5.4487148075769598</v>
      </c>
      <c r="L4305" s="6">
        <v>4.87522297079202</v>
      </c>
      <c r="M4305" s="6">
        <v>3.6647399392693498</v>
      </c>
      <c r="N4305" s="6">
        <v>5.9536145972908798</v>
      </c>
      <c r="O4305" s="6"/>
    </row>
    <row r="4306" spans="4:15" x14ac:dyDescent="0.3">
      <c r="D4306">
        <v>4</v>
      </c>
      <c r="F4306" s="5">
        <v>5.8232334022289001</v>
      </c>
      <c r="G4306" s="6">
        <v>3.3135755010088102</v>
      </c>
      <c r="H4306" s="5"/>
      <c r="I4306" s="5">
        <v>6.9073003432339402</v>
      </c>
      <c r="J4306" s="5">
        <v>6.2853362051276598</v>
      </c>
      <c r="K4306" s="5">
        <v>5.0736725612926499</v>
      </c>
      <c r="L4306" s="6">
        <v>5.44431331308179</v>
      </c>
      <c r="M4306" s="6">
        <v>4.1913771531708202</v>
      </c>
      <c r="N4306" s="6">
        <v>6.0923762906612202</v>
      </c>
      <c r="O4306" s="6"/>
    </row>
    <row r="4307" spans="4:15" x14ac:dyDescent="0.3">
      <c r="D4307">
        <v>5</v>
      </c>
      <c r="F4307" s="5">
        <v>5.1861502160123996</v>
      </c>
      <c r="G4307" s="6">
        <v>4.62745998834923</v>
      </c>
      <c r="H4307" s="5"/>
      <c r="I4307" s="5">
        <v>7.5300705933712004</v>
      </c>
      <c r="J4307" s="5">
        <v>6.3434060902825697</v>
      </c>
      <c r="K4307" s="5">
        <v>4.8997087792292398</v>
      </c>
      <c r="L4307" s="6">
        <v>5.0678553514409197</v>
      </c>
      <c r="M4307" s="6">
        <v>4.9643752938149897</v>
      </c>
      <c r="N4307" s="6">
        <v>6.2793728056274896</v>
      </c>
      <c r="O4307" s="6"/>
    </row>
    <row r="4308" spans="4:15" x14ac:dyDescent="0.3">
      <c r="D4308">
        <v>6</v>
      </c>
      <c r="F4308" s="5">
        <v>4.8724729907352602</v>
      </c>
      <c r="G4308" s="6">
        <v>5.6141248435233404</v>
      </c>
      <c r="H4308" s="5"/>
      <c r="I4308" s="5">
        <v>7.83846262465502</v>
      </c>
      <c r="J4308" s="5">
        <v>6.6191462476461798</v>
      </c>
      <c r="K4308" s="5">
        <v>4.84860782139428</v>
      </c>
      <c r="L4308" s="6">
        <v>4.9731753374247401</v>
      </c>
      <c r="M4308" s="6">
        <v>5.59413587904801</v>
      </c>
      <c r="N4308" s="6">
        <v>6.01862375365641</v>
      </c>
      <c r="O4308" s="6"/>
    </row>
    <row r="4309" spans="4:15" x14ac:dyDescent="0.3">
      <c r="D4309">
        <v>7</v>
      </c>
      <c r="F4309" s="5">
        <v>4.4608893063245203</v>
      </c>
      <c r="G4309" s="6">
        <v>6.1129483796223596</v>
      </c>
      <c r="H4309" s="5"/>
      <c r="I4309" s="5">
        <v>8.0397902037472004</v>
      </c>
      <c r="J4309" s="5">
        <v>6.7257554446686996</v>
      </c>
      <c r="K4309" s="5">
        <v>4.8187434821670001</v>
      </c>
      <c r="L4309" s="6">
        <v>4.7678145767746303</v>
      </c>
      <c r="M4309" s="6">
        <v>5.8409685370554101</v>
      </c>
      <c r="N4309" s="6">
        <v>5.6738775955349201</v>
      </c>
      <c r="O4309" s="6"/>
    </row>
    <row r="4310" spans="4:15" x14ac:dyDescent="0.3">
      <c r="D4310">
        <v>8</v>
      </c>
      <c r="F4310" s="5">
        <v>4.3179463077874898</v>
      </c>
      <c r="G4310" s="6">
        <v>6.2975391875025997</v>
      </c>
      <c r="H4310" s="5"/>
      <c r="I4310" s="5">
        <v>8.16983783772368</v>
      </c>
      <c r="J4310" s="5">
        <v>6.7809085563201004</v>
      </c>
      <c r="K4310" s="5">
        <v>4.4191176116563202</v>
      </c>
      <c r="L4310" s="6">
        <v>4.8196294570819198</v>
      </c>
      <c r="M4310" s="6">
        <v>5.9560211473851199</v>
      </c>
      <c r="N4310" s="6">
        <v>6.3077249737715801</v>
      </c>
      <c r="O4310" s="6"/>
    </row>
    <row r="4311" spans="4:15" x14ac:dyDescent="0.3">
      <c r="D4311">
        <v>9</v>
      </c>
      <c r="F4311" s="5">
        <v>4.1073302386666599</v>
      </c>
      <c r="G4311" s="6">
        <v>6.5113338884130503</v>
      </c>
      <c r="H4311" s="5"/>
      <c r="I4311" s="5">
        <v>8.23775814319281</v>
      </c>
      <c r="J4311" s="5">
        <v>6.7496242618623299</v>
      </c>
      <c r="K4311" s="5">
        <v>4.2068485565881701</v>
      </c>
      <c r="L4311" s="6">
        <v>4.2662648340497897</v>
      </c>
      <c r="M4311" s="6">
        <v>6.0970261047007703</v>
      </c>
      <c r="N4311" s="6">
        <v>6.1751359665872503</v>
      </c>
      <c r="O4311" s="6"/>
    </row>
    <row r="4312" spans="4:15" x14ac:dyDescent="0.3">
      <c r="D4312">
        <v>10</v>
      </c>
      <c r="F4312" s="5">
        <v>3.5146776035226801</v>
      </c>
      <c r="G4312" s="6">
        <v>7.0983942577002104</v>
      </c>
      <c r="H4312" s="5"/>
      <c r="I4312" s="5">
        <v>8.2289255767460396</v>
      </c>
      <c r="J4312" s="5">
        <v>6.7970083732274196</v>
      </c>
      <c r="K4312" s="5">
        <v>3.89560524800347</v>
      </c>
      <c r="L4312" s="6">
        <v>6.0252575179657697</v>
      </c>
      <c r="M4312" s="6">
        <v>5.7413628725730099</v>
      </c>
      <c r="N4312" s="6">
        <v>6.1805059214655502</v>
      </c>
      <c r="O4312" s="6"/>
    </row>
    <row r="4313" spans="4:15" x14ac:dyDescent="0.3">
      <c r="D4313">
        <v>11</v>
      </c>
      <c r="F4313" s="5">
        <v>3.4209099114732702</v>
      </c>
      <c r="G4313" s="6">
        <v>6.38002955375784</v>
      </c>
      <c r="H4313" s="5"/>
      <c r="I4313" s="5">
        <v>8.0250019537580908</v>
      </c>
      <c r="J4313" s="5">
        <v>6.8135358297920003</v>
      </c>
      <c r="K4313" s="5">
        <v>3.6930806134105798</v>
      </c>
      <c r="L4313" s="6">
        <v>4.5703185172230398</v>
      </c>
      <c r="M4313" s="6">
        <v>5.5454296147649398</v>
      </c>
      <c r="N4313" s="6">
        <v>6.1680557489673404</v>
      </c>
      <c r="O4313" s="6"/>
    </row>
    <row r="4314" spans="4:15" x14ac:dyDescent="0.3">
      <c r="D4314">
        <v>12</v>
      </c>
      <c r="F4314" s="5">
        <v>3.3312371408909498</v>
      </c>
      <c r="G4314" s="6">
        <v>5.8951694537952699</v>
      </c>
      <c r="H4314" s="5"/>
      <c r="I4314" s="5">
        <v>8.1369824976442899</v>
      </c>
      <c r="J4314" s="5">
        <v>6.7059221183366997</v>
      </c>
      <c r="K4314" s="5">
        <v>3.7942267024335798</v>
      </c>
      <c r="L4314" s="6">
        <v>4.6427804472970102</v>
      </c>
      <c r="M4314" s="6">
        <v>5.3341076433984398</v>
      </c>
      <c r="N4314" s="6">
        <v>6.3950043446002498</v>
      </c>
      <c r="O4314" s="6"/>
    </row>
    <row r="4315" spans="4:15" x14ac:dyDescent="0.3">
      <c r="D4315">
        <v>13</v>
      </c>
      <c r="F4315" s="5">
        <v>2.7630675557175799</v>
      </c>
      <c r="G4315" s="6">
        <v>6.0819116982418997</v>
      </c>
      <c r="H4315" s="5"/>
      <c r="I4315" s="5">
        <v>8.0916464337321798</v>
      </c>
      <c r="J4315" s="5">
        <v>6.7787198188121298</v>
      </c>
      <c r="K4315" s="5">
        <v>4.7094111539518702</v>
      </c>
      <c r="L4315" s="6">
        <v>4.7594198663199201</v>
      </c>
      <c r="M4315" s="6">
        <v>5.5564128594633901</v>
      </c>
      <c r="N4315" s="6">
        <v>6.2522244822672803</v>
      </c>
      <c r="O4315" s="6"/>
    </row>
    <row r="4316" spans="4:15" x14ac:dyDescent="0.3">
      <c r="D4316">
        <v>14</v>
      </c>
      <c r="F4316" s="5">
        <v>3.4914759576857799</v>
      </c>
      <c r="G4316" s="6">
        <v>6.13283999394086</v>
      </c>
      <c r="H4316" s="5"/>
      <c r="I4316" s="5">
        <v>8.0974139501758806</v>
      </c>
      <c r="J4316" s="5">
        <v>6.7506377315282204</v>
      </c>
      <c r="K4316" s="5">
        <v>5.3236069106648003</v>
      </c>
      <c r="L4316" s="6">
        <v>5.0323549357332702</v>
      </c>
      <c r="M4316" s="6">
        <v>5.6219597273947297</v>
      </c>
      <c r="N4316" s="6">
        <v>5.9222570114642004</v>
      </c>
      <c r="O4316" s="6"/>
    </row>
    <row r="4317" spans="4:15" x14ac:dyDescent="0.3">
      <c r="D4317">
        <v>15</v>
      </c>
      <c r="F4317" s="5">
        <v>4.3191948862757199</v>
      </c>
      <c r="G4317" s="6">
        <v>6.3513441572079401</v>
      </c>
      <c r="H4317" s="5"/>
      <c r="I4317" s="5">
        <v>8.1149073581730597</v>
      </c>
      <c r="J4317" s="5">
        <v>6.8210127661320099</v>
      </c>
      <c r="K4317" s="5">
        <v>5.5620748206229598</v>
      </c>
      <c r="L4317" s="6">
        <v>4.9563898461916898</v>
      </c>
      <c r="M4317" s="6">
        <v>5.6289870667642798</v>
      </c>
      <c r="N4317" s="6">
        <v>5.0077839681206999</v>
      </c>
      <c r="O4317" s="6"/>
    </row>
    <row r="4318" spans="4:15" x14ac:dyDescent="0.3">
      <c r="D4318">
        <v>16</v>
      </c>
      <c r="F4318" s="5">
        <v>5.0678480326211099</v>
      </c>
      <c r="G4318" s="6">
        <v>6.1836773222076102</v>
      </c>
      <c r="H4318" s="5"/>
      <c r="I4318" s="5">
        <v>7.99560845966203</v>
      </c>
      <c r="J4318" s="5">
        <v>6.2893226040350303</v>
      </c>
      <c r="K4318" s="5">
        <v>5.6371531938635497</v>
      </c>
      <c r="L4318" s="6">
        <v>3.8210522751402798</v>
      </c>
      <c r="M4318" s="6">
        <v>5.6749684240031204</v>
      </c>
      <c r="N4318" s="6">
        <v>5.1839287221553203</v>
      </c>
      <c r="O4318" s="6"/>
    </row>
    <row r="4319" spans="4:15" x14ac:dyDescent="0.3">
      <c r="D4319">
        <v>17</v>
      </c>
      <c r="F4319" s="5">
        <v>5.43698031210356</v>
      </c>
      <c r="G4319" s="6">
        <v>6.0850166486255697</v>
      </c>
      <c r="H4319" s="5"/>
      <c r="I4319" s="5">
        <v>7.8927604295740599</v>
      </c>
      <c r="J4319" s="5">
        <v>6.1477499779226799</v>
      </c>
      <c r="K4319" s="5">
        <v>5.7421206249717898</v>
      </c>
      <c r="L4319" s="6">
        <v>4.1925222701400502</v>
      </c>
      <c r="M4319" s="6">
        <v>5.8757436271126702</v>
      </c>
      <c r="N4319" s="6">
        <v>4.9300217868076501</v>
      </c>
      <c r="O4319" s="6"/>
    </row>
    <row r="4320" spans="4:15" x14ac:dyDescent="0.3">
      <c r="D4320">
        <v>18</v>
      </c>
      <c r="F4320" s="5">
        <v>6.0658154295483397</v>
      </c>
      <c r="G4320" s="6">
        <v>5.8185483236453397</v>
      </c>
      <c r="H4320" s="5"/>
      <c r="I4320" s="5">
        <v>7.5732820643621102</v>
      </c>
      <c r="J4320" s="5">
        <v>6.3127136045985903</v>
      </c>
      <c r="K4320" s="5">
        <v>5.5168265564779899</v>
      </c>
      <c r="L4320" s="6">
        <v>3.82873683758267</v>
      </c>
      <c r="M4320" s="6">
        <v>6.0088727309252397</v>
      </c>
      <c r="N4320" s="6">
        <v>4.6970088349688801</v>
      </c>
      <c r="O4320" s="6"/>
    </row>
    <row r="4321" spans="4:15" x14ac:dyDescent="0.3">
      <c r="D4321">
        <v>19</v>
      </c>
      <c r="F4321" s="5">
        <v>6.3856527280327597</v>
      </c>
      <c r="G4321" s="6">
        <v>5.3595130893187397</v>
      </c>
      <c r="H4321" s="5"/>
      <c r="I4321" s="5">
        <v>7.1903489829204998</v>
      </c>
      <c r="J4321" s="5">
        <v>5.8858357618524604</v>
      </c>
      <c r="K4321" s="5">
        <v>5.1767947254487803</v>
      </c>
      <c r="L4321" s="6">
        <v>3.9911696482882899</v>
      </c>
      <c r="M4321" s="6">
        <v>6.0835055340699498</v>
      </c>
      <c r="N4321" s="6">
        <v>4.7125452595364301</v>
      </c>
      <c r="O4321" s="6"/>
    </row>
    <row r="4322" spans="4:15" x14ac:dyDescent="0.3">
      <c r="D4322">
        <v>20</v>
      </c>
      <c r="F4322" s="5">
        <v>6.23026042306003</v>
      </c>
      <c r="G4322" s="6">
        <v>5.1291936361127801</v>
      </c>
      <c r="H4322" s="5"/>
      <c r="I4322" s="5">
        <v>6.9195302236126599</v>
      </c>
      <c r="J4322" s="5">
        <v>5.7928071382338802</v>
      </c>
      <c r="K4322" s="5">
        <v>5.1576939440489404</v>
      </c>
      <c r="L4322" s="6">
        <v>3.8009760804086699</v>
      </c>
      <c r="M4322" s="6">
        <v>5.7366043201392003</v>
      </c>
      <c r="N4322" s="6">
        <v>4.2028205469058797</v>
      </c>
      <c r="O4322" s="6"/>
    </row>
    <row r="4323" spans="4:15" x14ac:dyDescent="0.3">
      <c r="D4323">
        <v>21</v>
      </c>
      <c r="F4323" s="5">
        <v>5.95288620055402</v>
      </c>
      <c r="G4323" s="6">
        <v>4.4891438652772404</v>
      </c>
      <c r="H4323" s="5"/>
      <c r="I4323" s="5">
        <v>6.6674572741971101</v>
      </c>
      <c r="J4323" s="5">
        <v>5.5681965749294502</v>
      </c>
      <c r="K4323" s="5">
        <v>5.0664279627829201</v>
      </c>
      <c r="L4323" s="6">
        <v>3.5721590346146401</v>
      </c>
      <c r="M4323" s="6">
        <v>5.6705604686506001</v>
      </c>
      <c r="N4323" s="6">
        <v>3.8891003631835601</v>
      </c>
      <c r="O4323" s="6"/>
    </row>
    <row r="4324" spans="4:15" x14ac:dyDescent="0.3">
      <c r="D4324">
        <v>22</v>
      </c>
      <c r="F4324" s="5">
        <v>5.6359833453521304</v>
      </c>
      <c r="G4324" s="6">
        <v>4.31678091243307</v>
      </c>
      <c r="H4324" s="5"/>
      <c r="I4324" s="5">
        <v>6.35341960345038</v>
      </c>
      <c r="J4324" s="5">
        <v>5.0675310850113604</v>
      </c>
      <c r="K4324" s="5">
        <v>5.5105459347499703</v>
      </c>
      <c r="L4324" s="6">
        <v>3.5147200320562502</v>
      </c>
      <c r="M4324" s="6">
        <v>5.63469680086558</v>
      </c>
      <c r="N4324" s="6">
        <v>3.4295426592087601</v>
      </c>
      <c r="O4324" s="6"/>
    </row>
    <row r="4325" spans="4:15" x14ac:dyDescent="0.3">
      <c r="D4325">
        <v>23</v>
      </c>
      <c r="F4325" s="5">
        <v>5.6439556070286301</v>
      </c>
      <c r="G4325" s="6">
        <v>4.2320770686145002</v>
      </c>
      <c r="H4325" s="5"/>
      <c r="I4325" s="5">
        <v>5.8837122293837201</v>
      </c>
      <c r="J4325" s="5">
        <v>4.52152458603826</v>
      </c>
      <c r="K4325" s="5">
        <v>5.6531437000846001</v>
      </c>
      <c r="L4325" s="6">
        <v>2.8731810953475998</v>
      </c>
      <c r="M4325" s="6">
        <v>5.4480794516103996</v>
      </c>
      <c r="N4325" s="6">
        <v>3.5735354932331802</v>
      </c>
      <c r="O4325" s="6"/>
    </row>
    <row r="4326" spans="4:15" x14ac:dyDescent="0.3">
      <c r="D4326">
        <v>24</v>
      </c>
      <c r="F4326" s="5">
        <v>5.9746971631519701</v>
      </c>
      <c r="G4326" s="6">
        <v>3.6403860254659501</v>
      </c>
      <c r="H4326" s="5"/>
      <c r="I4326" s="5">
        <v>5.1016156298980304</v>
      </c>
      <c r="J4326" s="5">
        <v>4.2909034768942096</v>
      </c>
      <c r="K4326" s="5">
        <v>5.6902147211203697</v>
      </c>
      <c r="L4326" s="6">
        <v>2.7031576682836498</v>
      </c>
      <c r="M4326" s="6">
        <v>5.3510793216702197</v>
      </c>
      <c r="N4326" s="6">
        <v>4.1896014420900203</v>
      </c>
      <c r="O4326" s="6"/>
    </row>
    <row r="4327" spans="4:15" x14ac:dyDescent="0.3">
      <c r="D4327">
        <v>1</v>
      </c>
      <c r="F4327" s="5">
        <v>6.1482672625549899</v>
      </c>
      <c r="G4327" s="6">
        <v>2.9362616952437901</v>
      </c>
      <c r="H4327" s="5"/>
      <c r="I4327" s="5">
        <v>5.2679971102804402</v>
      </c>
      <c r="J4327" s="5">
        <v>4.8382127228438803</v>
      </c>
      <c r="K4327" s="5">
        <v>5.7171874095529898</v>
      </c>
      <c r="L4327" s="6">
        <v>3.2040268209692</v>
      </c>
      <c r="M4327" s="6">
        <v>5.03517562410231</v>
      </c>
      <c r="N4327" s="6">
        <v>4.5217043254320997</v>
      </c>
      <c r="O4327" s="6"/>
    </row>
    <row r="4328" spans="4:15" x14ac:dyDescent="0.3">
      <c r="D4328">
        <v>2</v>
      </c>
      <c r="F4328" s="5">
        <v>6.0864232552992199</v>
      </c>
      <c r="G4328" s="6">
        <v>2.6705797694884899</v>
      </c>
      <c r="H4328" s="5"/>
      <c r="I4328" s="5">
        <v>4.7213297713196098</v>
      </c>
      <c r="J4328" s="5">
        <v>5.8477097770643898</v>
      </c>
      <c r="K4328" s="5">
        <v>5.6762182272254398</v>
      </c>
      <c r="L4328" s="6">
        <v>3.8290387617270198</v>
      </c>
      <c r="M4328" s="6">
        <v>4.7259630216362796</v>
      </c>
      <c r="N4328" s="6">
        <v>5.6947573621626599</v>
      </c>
      <c r="O4328" s="6"/>
    </row>
    <row r="4329" spans="4:15" x14ac:dyDescent="0.3">
      <c r="D4329">
        <v>3</v>
      </c>
      <c r="F4329" s="5">
        <v>6.0528311475911902</v>
      </c>
      <c r="G4329" s="6">
        <v>2.62322725208612</v>
      </c>
      <c r="H4329" s="5"/>
      <c r="I4329" s="5">
        <v>5.6046386485812798</v>
      </c>
      <c r="J4329" s="5">
        <v>5.7727547071057801</v>
      </c>
      <c r="K4329" s="5">
        <v>5.4429045034668802</v>
      </c>
      <c r="L4329" s="6">
        <v>4.4177864850387403</v>
      </c>
      <c r="M4329" s="6">
        <v>4.2233579768315597</v>
      </c>
      <c r="N4329" s="6">
        <v>5.8423259770489402</v>
      </c>
      <c r="O4329" s="6"/>
    </row>
    <row r="4330" spans="4:15" x14ac:dyDescent="0.3">
      <c r="D4330">
        <v>4</v>
      </c>
      <c r="F4330" s="5">
        <v>5.8410951878541102</v>
      </c>
      <c r="G4330" s="6">
        <v>3.9561062386733199</v>
      </c>
      <c r="H4330" s="5"/>
      <c r="I4330" s="5">
        <v>6.2703443822936702</v>
      </c>
      <c r="J4330" s="5">
        <v>6.4592283901901499</v>
      </c>
      <c r="K4330" s="5">
        <v>5.1416901841945997</v>
      </c>
      <c r="L4330" s="6">
        <v>5.7558556953545201</v>
      </c>
      <c r="M4330" s="6">
        <v>4.2078937546492003</v>
      </c>
      <c r="N4330" s="6">
        <v>5.95404501718986</v>
      </c>
      <c r="O4330" s="6"/>
    </row>
    <row r="4331" spans="4:15" x14ac:dyDescent="0.3">
      <c r="D4331">
        <v>5</v>
      </c>
      <c r="F4331" s="5">
        <v>5.1723648311927199</v>
      </c>
      <c r="G4331" s="6">
        <v>4.2052576800093</v>
      </c>
      <c r="H4331" s="5"/>
      <c r="I4331" s="5">
        <v>6.9685049669904702</v>
      </c>
      <c r="J4331" s="5">
        <v>6.33551073610416</v>
      </c>
      <c r="K4331" s="5">
        <v>4.87141916053658</v>
      </c>
      <c r="L4331" s="6">
        <v>4.8803012377250896</v>
      </c>
      <c r="M4331" s="6">
        <v>4.9111106317477304</v>
      </c>
      <c r="N4331" s="6">
        <v>6.1168520784962501</v>
      </c>
      <c r="O4331" s="6"/>
    </row>
    <row r="4332" spans="4:15" x14ac:dyDescent="0.3">
      <c r="D4332">
        <v>6</v>
      </c>
      <c r="F4332" s="5">
        <v>4.8739984638476503</v>
      </c>
      <c r="G4332" s="6">
        <v>4.6257226009726802</v>
      </c>
      <c r="H4332" s="5"/>
      <c r="I4332" s="5">
        <v>7.2010853714813701</v>
      </c>
      <c r="J4332" s="5">
        <v>6.3517964701401697</v>
      </c>
      <c r="K4332" s="5">
        <v>4.8367844878214399</v>
      </c>
      <c r="L4332" s="6">
        <v>4.5936069083729096</v>
      </c>
      <c r="M4332" s="6">
        <v>5.4544600830426999</v>
      </c>
      <c r="N4332" s="6">
        <v>5.9560608724770301</v>
      </c>
      <c r="O4332" s="6"/>
    </row>
    <row r="4333" spans="4:15" x14ac:dyDescent="0.3">
      <c r="D4333">
        <v>7</v>
      </c>
      <c r="F4333" s="5">
        <v>4.9055884697536403</v>
      </c>
      <c r="G4333" s="6">
        <v>5.4634985267657301</v>
      </c>
      <c r="H4333" s="5"/>
      <c r="I4333" s="5">
        <v>7.7310497292331304</v>
      </c>
      <c r="J4333" s="5">
        <v>6.6096518286868804</v>
      </c>
      <c r="K4333" s="5">
        <v>4.8755612017281003</v>
      </c>
      <c r="L4333" s="6">
        <v>5.0091663552515699</v>
      </c>
      <c r="M4333" s="6">
        <v>5.4654767353984397</v>
      </c>
      <c r="N4333" s="6">
        <v>5.7242725461121298</v>
      </c>
      <c r="O4333" s="6"/>
    </row>
    <row r="4334" spans="4:15" x14ac:dyDescent="0.3">
      <c r="D4334">
        <v>8</v>
      </c>
      <c r="F4334" s="5">
        <v>4.4537100766268898</v>
      </c>
      <c r="G4334" s="6">
        <v>5.7411398819045196</v>
      </c>
      <c r="H4334" s="5"/>
      <c r="I4334" s="5">
        <v>7.9897480745599996</v>
      </c>
      <c r="J4334" s="5">
        <v>6.71762526842629</v>
      </c>
      <c r="K4334" s="5">
        <v>4.71836790222084</v>
      </c>
      <c r="L4334" s="6">
        <v>4.8208829493921499</v>
      </c>
      <c r="M4334" s="6">
        <v>6.2283352627094297</v>
      </c>
      <c r="N4334" s="6">
        <v>5.3616750294692901</v>
      </c>
      <c r="O4334" s="6"/>
    </row>
    <row r="4335" spans="4:15" x14ac:dyDescent="0.3">
      <c r="D4335">
        <v>9</v>
      </c>
      <c r="F4335" s="5">
        <v>4.5054667231354797</v>
      </c>
      <c r="G4335" s="6">
        <v>6.6603491509554704</v>
      </c>
      <c r="H4335" s="5"/>
      <c r="I4335" s="5">
        <v>8.0621744507621091</v>
      </c>
      <c r="J4335" s="5">
        <v>6.61742815911128</v>
      </c>
      <c r="K4335" s="5">
        <v>4.1081090109326697</v>
      </c>
      <c r="L4335" s="6">
        <v>4.4717062019455502</v>
      </c>
      <c r="M4335" s="6">
        <v>5.7630607136621403</v>
      </c>
      <c r="N4335" s="6">
        <v>5.5374324940062696</v>
      </c>
      <c r="O4335" s="6"/>
    </row>
    <row r="4336" spans="4:15" x14ac:dyDescent="0.3">
      <c r="D4336">
        <v>10</v>
      </c>
      <c r="F4336" s="5">
        <v>4.0970122568146001</v>
      </c>
      <c r="G4336" s="6">
        <v>6.0950662464620597</v>
      </c>
      <c r="H4336" s="5"/>
      <c r="I4336" s="5">
        <v>7.9554175458614198</v>
      </c>
      <c r="J4336" s="5">
        <v>6.5436854881156004</v>
      </c>
      <c r="K4336" s="5">
        <v>4.0284222937222802</v>
      </c>
      <c r="L4336" s="6">
        <v>4.1645447953547299</v>
      </c>
      <c r="M4336" s="6">
        <v>5.6079801651659</v>
      </c>
      <c r="N4336" s="6">
        <v>5.9043429388757804</v>
      </c>
      <c r="O4336" s="6"/>
    </row>
    <row r="4337" spans="4:15" x14ac:dyDescent="0.3">
      <c r="D4337">
        <v>11</v>
      </c>
      <c r="F4337" s="5">
        <v>3.6631843725948499</v>
      </c>
      <c r="G4337" s="6">
        <v>6.0559655430510402</v>
      </c>
      <c r="H4337" s="5"/>
      <c r="I4337" s="5">
        <v>7.7219461795076603</v>
      </c>
      <c r="J4337" s="5">
        <v>6.5942278348630401</v>
      </c>
      <c r="K4337" s="5">
        <v>3.1163829139936401</v>
      </c>
      <c r="L4337" s="6">
        <v>4.4487664475786497</v>
      </c>
      <c r="M4337" s="6">
        <v>5.3666501788651901</v>
      </c>
      <c r="N4337" s="6">
        <v>6.1929965342035604</v>
      </c>
      <c r="O4337" s="6"/>
    </row>
    <row r="4338" spans="4:15" x14ac:dyDescent="0.3">
      <c r="D4338">
        <v>12</v>
      </c>
      <c r="F4338" s="5">
        <v>2.89059285369287</v>
      </c>
      <c r="G4338" s="6">
        <v>5.4707922233922899</v>
      </c>
      <c r="H4338" s="5"/>
      <c r="I4338" s="5">
        <v>7.8812306140311499</v>
      </c>
      <c r="J4338" s="5">
        <v>6.7686620241061402</v>
      </c>
      <c r="K4338" s="5">
        <v>3.0042612917068201</v>
      </c>
      <c r="L4338" s="6">
        <v>4.5536611461405503</v>
      </c>
      <c r="M4338" s="6">
        <v>5.2711933993661804</v>
      </c>
      <c r="N4338" s="6">
        <v>6.1220089254671004</v>
      </c>
      <c r="O4338" s="6"/>
    </row>
    <row r="4339" spans="4:15" x14ac:dyDescent="0.3">
      <c r="D4339">
        <v>13</v>
      </c>
      <c r="F4339" s="5">
        <v>2.3928071558609201</v>
      </c>
      <c r="G4339" s="6">
        <v>5.97469154207168</v>
      </c>
      <c r="H4339" s="5"/>
      <c r="I4339" s="5">
        <v>7.9940009795051203</v>
      </c>
      <c r="J4339" s="5">
        <v>6.7913039765266801</v>
      </c>
      <c r="K4339" s="5">
        <v>3.6117751619818899</v>
      </c>
      <c r="L4339" s="6">
        <v>4.71148069803104</v>
      </c>
      <c r="M4339" s="6">
        <v>5.3175506188355302</v>
      </c>
      <c r="N4339" s="6">
        <v>5.9183365983976897</v>
      </c>
      <c r="O4339" s="6"/>
    </row>
    <row r="4340" spans="4:15" x14ac:dyDescent="0.3">
      <c r="D4340">
        <v>14</v>
      </c>
      <c r="F4340" s="5">
        <v>3.0192554317762901</v>
      </c>
      <c r="G4340" s="6">
        <v>5.9512314641230599</v>
      </c>
      <c r="H4340" s="5"/>
      <c r="I4340" s="5">
        <v>7.9149591067317902</v>
      </c>
      <c r="J4340" s="5">
        <v>6.85470210238209</v>
      </c>
      <c r="K4340" s="5">
        <v>4.0935081397541797</v>
      </c>
      <c r="L4340" s="6">
        <v>4.6180450268043698</v>
      </c>
      <c r="M4340" s="6">
        <v>5.4085478711952302</v>
      </c>
      <c r="N4340" s="6">
        <v>5.6917232623927703</v>
      </c>
      <c r="O4340" s="6"/>
    </row>
    <row r="4341" spans="4:15" x14ac:dyDescent="0.3">
      <c r="D4341">
        <v>15</v>
      </c>
      <c r="F4341" s="5">
        <v>3.07643844509718</v>
      </c>
      <c r="G4341" s="6">
        <v>6.5859601880657603</v>
      </c>
      <c r="H4341" s="5"/>
      <c r="I4341" s="5">
        <v>7.9789422967601604</v>
      </c>
      <c r="J4341" s="5">
        <v>6.4801180299674197</v>
      </c>
      <c r="K4341" s="5">
        <v>4.4727207396759603</v>
      </c>
      <c r="L4341" s="6">
        <v>4.64358625407466</v>
      </c>
      <c r="M4341" s="6">
        <v>5.6231569199051501</v>
      </c>
      <c r="N4341" s="6">
        <v>4.8836237319276101</v>
      </c>
      <c r="O4341" s="6"/>
    </row>
    <row r="4342" spans="4:15" x14ac:dyDescent="0.3">
      <c r="D4342">
        <v>16</v>
      </c>
      <c r="F4342" s="5">
        <v>3.4690915492457499</v>
      </c>
      <c r="G4342" s="6">
        <v>6.0116358611470799</v>
      </c>
      <c r="H4342" s="5"/>
      <c r="I4342" s="5">
        <v>7.86290776824932</v>
      </c>
      <c r="J4342" s="5">
        <v>6.3451613878314603</v>
      </c>
      <c r="K4342" s="5">
        <v>5.2509461304223297</v>
      </c>
      <c r="L4342" s="6">
        <v>5.1602945354475303</v>
      </c>
      <c r="M4342" s="6">
        <v>5.75821255974334</v>
      </c>
      <c r="N4342" s="6">
        <v>5.00135391093837</v>
      </c>
      <c r="O4342" s="6"/>
    </row>
    <row r="4343" spans="4:15" x14ac:dyDescent="0.3">
      <c r="D4343">
        <v>17</v>
      </c>
      <c r="F4343" s="5">
        <v>4.2987052763054603</v>
      </c>
      <c r="G4343" s="6">
        <v>5.8358558746038103</v>
      </c>
      <c r="H4343" s="5"/>
      <c r="I4343" s="5">
        <v>7.8690902836422101</v>
      </c>
      <c r="J4343" s="5">
        <v>6.0848121186748196</v>
      </c>
      <c r="K4343" s="5">
        <v>5.5246414501418997</v>
      </c>
      <c r="L4343" s="6">
        <v>4.25289717593866</v>
      </c>
      <c r="M4343" s="6">
        <v>6.0943220127256499</v>
      </c>
      <c r="N4343" s="6">
        <v>5.10296877712649</v>
      </c>
      <c r="O4343" s="6"/>
    </row>
    <row r="4344" spans="4:15" x14ac:dyDescent="0.3">
      <c r="D4344">
        <v>18</v>
      </c>
      <c r="F4344" s="5">
        <v>5.6161376852971099</v>
      </c>
      <c r="G4344" s="6">
        <v>5.7686520758733799</v>
      </c>
      <c r="H4344" s="5"/>
      <c r="I4344" s="5">
        <v>7.5232463463937096</v>
      </c>
      <c r="J4344" s="5">
        <v>6.3181913282036497</v>
      </c>
      <c r="K4344" s="5">
        <v>5.3454117609518104</v>
      </c>
      <c r="L4344" s="6">
        <v>4.0885095869620303</v>
      </c>
      <c r="M4344" s="6">
        <v>5.9116534928373596</v>
      </c>
      <c r="N4344" s="6">
        <v>4.8992313089209496</v>
      </c>
      <c r="O4344" s="6"/>
    </row>
    <row r="4345" spans="4:15" x14ac:dyDescent="0.3">
      <c r="D4345">
        <v>19</v>
      </c>
      <c r="F4345" s="5">
        <v>5.9488817320714196</v>
      </c>
      <c r="G4345" s="6">
        <v>5.2019562783196402</v>
      </c>
      <c r="H4345" s="5"/>
      <c r="I4345" s="5">
        <v>7.3892247346861897</v>
      </c>
      <c r="J4345" s="5">
        <v>7.3242168412067601</v>
      </c>
      <c r="K4345" s="5">
        <v>5.3726319140993199</v>
      </c>
      <c r="L4345" s="6">
        <v>3.9744299332856898</v>
      </c>
      <c r="M4345" s="6">
        <v>5.9644628908367396</v>
      </c>
      <c r="N4345" s="6">
        <v>4.7438195723799597</v>
      </c>
      <c r="O4345" s="6"/>
    </row>
    <row r="4346" spans="4:15" x14ac:dyDescent="0.3">
      <c r="D4346">
        <v>20</v>
      </c>
      <c r="F4346" s="5">
        <v>6.1798750079508098</v>
      </c>
      <c r="G4346" s="6">
        <v>5.0563169115312103</v>
      </c>
      <c r="H4346" s="5"/>
      <c r="I4346" s="5">
        <v>7.0486419564648797</v>
      </c>
      <c r="J4346" s="5">
        <v>6.1286551160644303</v>
      </c>
      <c r="K4346" s="5">
        <v>5.0562075039084204</v>
      </c>
      <c r="L4346" s="6">
        <v>3.9611608867094201</v>
      </c>
      <c r="M4346" s="6">
        <v>5.8147246674342297</v>
      </c>
      <c r="N4346" s="6">
        <v>4.2099630627266702</v>
      </c>
      <c r="O4346" s="6"/>
    </row>
    <row r="4347" spans="4:15" x14ac:dyDescent="0.3">
      <c r="D4347">
        <v>21</v>
      </c>
      <c r="F4347" s="5">
        <v>6.0726351864159698</v>
      </c>
      <c r="G4347" s="6">
        <v>4.82784112029863</v>
      </c>
      <c r="H4347" s="5"/>
      <c r="I4347" s="5">
        <v>6.7758117111202196</v>
      </c>
      <c r="J4347" s="5">
        <v>5.7960424709132399</v>
      </c>
      <c r="K4347" s="5">
        <v>5.1751612142130003</v>
      </c>
      <c r="L4347" s="6">
        <v>3.6267609321732799</v>
      </c>
      <c r="M4347" s="6">
        <v>5.7162951198782599</v>
      </c>
      <c r="N4347" s="6">
        <v>3.8757285353554898</v>
      </c>
      <c r="O4347" s="6"/>
    </row>
    <row r="4348" spans="4:15" x14ac:dyDescent="0.3">
      <c r="D4348">
        <v>22</v>
      </c>
      <c r="F4348" s="5">
        <v>5.5915285066448996</v>
      </c>
      <c r="G4348" s="6">
        <v>4.4039940403631901</v>
      </c>
      <c r="H4348" s="5"/>
      <c r="I4348" s="5">
        <v>6.8466558912471598</v>
      </c>
      <c r="J4348" s="5">
        <v>5.3411137565367701</v>
      </c>
      <c r="K4348" s="5">
        <v>5.2034806015833404</v>
      </c>
      <c r="L4348" s="6">
        <v>3.5514604900064599</v>
      </c>
      <c r="M4348" s="6">
        <v>5.8822821278285504</v>
      </c>
      <c r="N4348" s="6">
        <v>3.0285927016941199</v>
      </c>
      <c r="O4348" s="6"/>
    </row>
    <row r="4349" spans="4:15" x14ac:dyDescent="0.3">
      <c r="D4349">
        <v>23</v>
      </c>
      <c r="F4349" s="5">
        <v>5.6019930713039496</v>
      </c>
      <c r="G4349" s="6">
        <v>3.7813221176306699</v>
      </c>
      <c r="H4349" s="5"/>
      <c r="I4349" s="5">
        <v>6.2326120446278397</v>
      </c>
      <c r="J4349" s="5">
        <v>4.75131296729122</v>
      </c>
      <c r="K4349" s="5">
        <v>5.3866088913240899</v>
      </c>
      <c r="L4349" s="6">
        <v>2.6548933077395702</v>
      </c>
      <c r="M4349" s="6">
        <v>5.6745059586743798</v>
      </c>
      <c r="N4349" s="6">
        <v>2.7107340757096501</v>
      </c>
      <c r="O4349" s="6"/>
    </row>
    <row r="4350" spans="4:15" x14ac:dyDescent="0.3">
      <c r="D4350">
        <v>24</v>
      </c>
      <c r="F4350" s="5">
        <v>5.8597054946790097</v>
      </c>
      <c r="G4350" s="6">
        <v>4.1883923438930797</v>
      </c>
      <c r="H4350" s="5"/>
      <c r="I4350" s="5">
        <v>5.71032786995141</v>
      </c>
      <c r="J4350" s="5">
        <v>3.7850198121014098</v>
      </c>
      <c r="K4350" s="5">
        <v>5.5456056269803904</v>
      </c>
      <c r="L4350" s="6">
        <v>2.0922642327354199</v>
      </c>
      <c r="M4350" s="6">
        <v>5.6078869246510203</v>
      </c>
      <c r="N4350" s="6">
        <v>2.9271734875599802</v>
      </c>
      <c r="O4350" s="6"/>
    </row>
    <row r="4351" spans="4:15" x14ac:dyDescent="0.3">
      <c r="D4351">
        <v>1</v>
      </c>
      <c r="F4351" s="5">
        <v>5.8852586668253997</v>
      </c>
      <c r="G4351" s="6">
        <v>3.1496684309743999</v>
      </c>
      <c r="H4351" s="5"/>
      <c r="I4351" s="5">
        <v>5.1455072043050496</v>
      </c>
      <c r="J4351" s="5">
        <v>3.7569138724553102</v>
      </c>
      <c r="K4351" s="5">
        <v>5.5567722064038803</v>
      </c>
      <c r="L4351" s="6">
        <v>2.1948128143279999</v>
      </c>
      <c r="M4351" s="6">
        <v>5.3905685803630803</v>
      </c>
      <c r="N4351" s="6">
        <v>3.1109604640526198</v>
      </c>
      <c r="O4351" s="6"/>
    </row>
    <row r="4352" spans="4:15" x14ac:dyDescent="0.3">
      <c r="D4352">
        <v>2</v>
      </c>
      <c r="F4352" s="5">
        <v>6.0078123350832504</v>
      </c>
      <c r="G4352" s="6">
        <v>2.5086551657571201</v>
      </c>
      <c r="H4352" s="5"/>
      <c r="I4352" s="5">
        <v>3.8985518495199698</v>
      </c>
      <c r="J4352" s="5">
        <v>4.6849435599388896</v>
      </c>
      <c r="K4352" s="5">
        <v>5.3854063312706701</v>
      </c>
      <c r="L4352" s="6">
        <v>2.9569234319932902</v>
      </c>
      <c r="M4352" s="6">
        <v>5.0195321711075396</v>
      </c>
      <c r="N4352" s="6">
        <v>3.8348098417771102</v>
      </c>
      <c r="O4352" s="6"/>
    </row>
    <row r="4353" spans="4:15" x14ac:dyDescent="0.3">
      <c r="D4353">
        <v>3</v>
      </c>
      <c r="F4353" s="5">
        <v>5.8753702717935399</v>
      </c>
      <c r="G4353" s="6">
        <v>2.53920422628486</v>
      </c>
      <c r="H4353" s="5"/>
      <c r="I4353" s="5">
        <v>4.9200905235393897</v>
      </c>
      <c r="J4353" s="5">
        <v>4.8571233582534896</v>
      </c>
      <c r="K4353" s="5">
        <v>5.0166484438914098</v>
      </c>
      <c r="L4353" s="6">
        <v>3.1270423119069801</v>
      </c>
      <c r="M4353" s="6">
        <v>4.46290510727093</v>
      </c>
      <c r="N4353" s="6">
        <v>4.6337785127929898</v>
      </c>
      <c r="O4353" s="6"/>
    </row>
    <row r="4354" spans="4:15" x14ac:dyDescent="0.3">
      <c r="D4354">
        <v>4</v>
      </c>
      <c r="F4354" s="5">
        <v>5.7636772465923096</v>
      </c>
      <c r="G4354" s="6">
        <v>2.0267437816289098</v>
      </c>
      <c r="H4354" s="5"/>
      <c r="I4354" s="5">
        <v>5.6187849762915398</v>
      </c>
      <c r="J4354" s="5">
        <v>5.3249769583851396</v>
      </c>
      <c r="K4354" s="5">
        <v>4.76651989204281</v>
      </c>
      <c r="L4354" s="6">
        <v>4.3895338350804201</v>
      </c>
      <c r="M4354" s="6">
        <v>4.1271948995000001</v>
      </c>
      <c r="N4354" s="6">
        <v>5.6440431699973104</v>
      </c>
      <c r="O4354" s="6"/>
    </row>
    <row r="4355" spans="4:15" x14ac:dyDescent="0.3">
      <c r="D4355">
        <v>5</v>
      </c>
      <c r="F4355" s="5">
        <v>4.9677672303312903</v>
      </c>
      <c r="G4355" s="6">
        <v>3.9034539900598202</v>
      </c>
      <c r="H4355" s="5"/>
      <c r="I4355" s="5">
        <v>6.1067681605171504</v>
      </c>
      <c r="J4355" s="5">
        <v>6.3276525634440999</v>
      </c>
      <c r="K4355" s="5">
        <v>4.3518035179619803</v>
      </c>
      <c r="L4355" s="6">
        <v>5.21453810794298</v>
      </c>
      <c r="M4355" s="6">
        <v>4.2290103684358202</v>
      </c>
      <c r="N4355" s="6">
        <v>5.7402487871220496</v>
      </c>
      <c r="O4355" s="6"/>
    </row>
    <row r="4356" spans="4:15" x14ac:dyDescent="0.3">
      <c r="D4356">
        <v>6</v>
      </c>
      <c r="F4356" s="5">
        <v>4.6074888978374799</v>
      </c>
      <c r="G4356" s="6">
        <v>3.5325990344174198</v>
      </c>
      <c r="H4356" s="5"/>
      <c r="I4356" s="5">
        <v>6.6671973959858803</v>
      </c>
      <c r="J4356" s="5">
        <v>6.4469126853280301</v>
      </c>
      <c r="K4356" s="5">
        <v>4.4203575131352304</v>
      </c>
      <c r="L4356" s="6">
        <v>4.8893914177684001</v>
      </c>
      <c r="M4356" s="6">
        <v>4.57562744955949</v>
      </c>
      <c r="N4356" s="6">
        <v>5.9098392777910398</v>
      </c>
      <c r="O4356" s="6"/>
    </row>
    <row r="4357" spans="4:15" x14ac:dyDescent="0.3">
      <c r="D4357">
        <v>7</v>
      </c>
      <c r="F4357" s="5">
        <v>4.31171443271902</v>
      </c>
      <c r="G4357" s="6">
        <v>4.2961136729351503</v>
      </c>
      <c r="H4357" s="5"/>
      <c r="I4357" s="5">
        <v>7.49040447269042</v>
      </c>
      <c r="J4357" s="5">
        <v>6.1843354930041299</v>
      </c>
      <c r="K4357" s="5">
        <v>4.0656845419799099</v>
      </c>
      <c r="L4357" s="6">
        <v>5.4537518540641496</v>
      </c>
      <c r="M4357" s="6">
        <v>4.7594709257241004</v>
      </c>
      <c r="N4357" s="6">
        <v>5.3368347198075901</v>
      </c>
      <c r="O4357" s="6"/>
    </row>
    <row r="4358" spans="4:15" x14ac:dyDescent="0.3">
      <c r="D4358">
        <v>8</v>
      </c>
      <c r="F4358" s="5">
        <v>4.4887234216693299</v>
      </c>
      <c r="G4358" s="6">
        <v>5.3528593556696897</v>
      </c>
      <c r="H4358" s="5"/>
      <c r="I4358" s="5">
        <v>7.8915182738151399</v>
      </c>
      <c r="J4358" s="5">
        <v>6.4085123111025997</v>
      </c>
      <c r="K4358" s="5">
        <v>3.32840081350952</v>
      </c>
      <c r="L4358" s="6">
        <v>4.65349061064303</v>
      </c>
      <c r="M4358" s="6">
        <v>5.3331421339314398</v>
      </c>
      <c r="N4358" s="6">
        <v>4.6708313057698998</v>
      </c>
      <c r="O4358" s="6"/>
    </row>
    <row r="4359" spans="4:15" x14ac:dyDescent="0.3">
      <c r="D4359">
        <v>9</v>
      </c>
      <c r="F4359" s="5">
        <v>3.9872027824301099</v>
      </c>
      <c r="G4359" s="6">
        <v>5.5938965583481099</v>
      </c>
      <c r="H4359" s="5"/>
      <c r="I4359" s="5">
        <v>7.9432396328763897</v>
      </c>
      <c r="J4359" s="5">
        <v>6.4611078045904504</v>
      </c>
      <c r="K4359" s="5">
        <v>2.6601957415540798</v>
      </c>
      <c r="L4359" s="6">
        <v>3.5624274331413801</v>
      </c>
      <c r="M4359" s="6">
        <v>5.5493061180813799</v>
      </c>
      <c r="N4359" s="6">
        <v>5.410148299866</v>
      </c>
      <c r="O4359" s="6"/>
    </row>
    <row r="4360" spans="4:15" x14ac:dyDescent="0.3">
      <c r="D4360">
        <v>10</v>
      </c>
      <c r="F4360" s="5">
        <v>3.04262969992112</v>
      </c>
      <c r="G4360" s="6">
        <v>6.2227925588204904</v>
      </c>
      <c r="H4360" s="5"/>
      <c r="I4360" s="5">
        <v>8.0717914744805093</v>
      </c>
      <c r="J4360" s="5">
        <v>6.4789429796199398</v>
      </c>
      <c r="K4360" s="5">
        <v>1.65762364902144</v>
      </c>
      <c r="L4360" s="6">
        <v>4.1560645595422301</v>
      </c>
      <c r="M4360" s="6">
        <v>5.5130094682335899</v>
      </c>
      <c r="N4360" s="6">
        <v>5.6992174874030503</v>
      </c>
      <c r="O4360" s="6"/>
    </row>
    <row r="4361" spans="4:15" x14ac:dyDescent="0.3">
      <c r="D4361">
        <v>11</v>
      </c>
      <c r="F4361" s="5">
        <v>2.15360271645635</v>
      </c>
      <c r="G4361" s="6">
        <v>6.3918676504180096</v>
      </c>
      <c r="H4361" s="5"/>
      <c r="I4361" s="5">
        <v>7.6332358974033596</v>
      </c>
      <c r="J4361" s="5">
        <v>7.0296039934919898</v>
      </c>
      <c r="K4361" s="5">
        <v>1.8410008048847999</v>
      </c>
      <c r="L4361" s="6">
        <v>4.3289225282211197</v>
      </c>
      <c r="M4361" s="6">
        <v>5.3425429719345896</v>
      </c>
      <c r="N4361" s="6">
        <v>5.8115943003573598</v>
      </c>
      <c r="O4361" s="6"/>
    </row>
    <row r="4362" spans="4:15" x14ac:dyDescent="0.3">
      <c r="D4362">
        <v>12</v>
      </c>
      <c r="F4362" s="5">
        <v>1.95416533785101</v>
      </c>
      <c r="G4362" s="6">
        <v>5.4196936544004997</v>
      </c>
      <c r="H4362" s="5"/>
      <c r="I4362" s="5">
        <v>7.6862894994394901</v>
      </c>
      <c r="J4362" s="5">
        <v>6.7040805815017297</v>
      </c>
      <c r="K4362" s="5">
        <v>2.9907894873114</v>
      </c>
      <c r="L4362" s="6">
        <v>4.6674529765928003</v>
      </c>
      <c r="M4362" s="6">
        <v>5.3304389667790701</v>
      </c>
      <c r="N4362" s="6">
        <v>6.0141234197455304</v>
      </c>
      <c r="O4362" s="6"/>
    </row>
    <row r="4363" spans="4:15" x14ac:dyDescent="0.3">
      <c r="D4363">
        <v>13</v>
      </c>
      <c r="F4363" s="5">
        <v>1.3625708154023299</v>
      </c>
      <c r="G4363" s="6">
        <v>5.2870264108561997</v>
      </c>
      <c r="H4363" s="5"/>
      <c r="I4363" s="5">
        <v>7.8881321725458902</v>
      </c>
      <c r="J4363" s="5">
        <v>6.6692124701875599</v>
      </c>
      <c r="K4363" s="5">
        <v>4.8125836908241899</v>
      </c>
      <c r="L4363" s="6">
        <v>5.1332049997348399</v>
      </c>
      <c r="M4363" s="6">
        <v>5.1579838607384598</v>
      </c>
      <c r="N4363" s="6">
        <v>5.8844410357695498</v>
      </c>
      <c r="O4363" s="6"/>
    </row>
    <row r="4364" spans="4:15" x14ac:dyDescent="0.3">
      <c r="D4364">
        <v>14</v>
      </c>
      <c r="F4364" s="5">
        <v>2.8732112072604599</v>
      </c>
      <c r="G4364" s="6">
        <v>5.2356457404930596</v>
      </c>
      <c r="H4364" s="5"/>
      <c r="I4364" s="5">
        <v>7.8640913566006896</v>
      </c>
      <c r="J4364" s="5">
        <v>6.3917527710463</v>
      </c>
      <c r="K4364" s="5">
        <v>5.5560928529544897</v>
      </c>
      <c r="L4364" s="6">
        <v>4.3792932720005897</v>
      </c>
      <c r="M4364" s="6">
        <v>5.4269339955652702</v>
      </c>
      <c r="N4364" s="6">
        <v>5.1371220311107999</v>
      </c>
      <c r="O4364" s="6"/>
    </row>
    <row r="4365" spans="4:15" x14ac:dyDescent="0.3">
      <c r="D4365">
        <v>15</v>
      </c>
      <c r="F4365" s="5">
        <v>4.6249229648318799</v>
      </c>
      <c r="G4365" s="6">
        <v>5.6183812377750497</v>
      </c>
      <c r="H4365" s="5"/>
      <c r="I4365" s="5">
        <v>8.0521086764487908</v>
      </c>
      <c r="J4365" s="5">
        <v>6.2911013416444304</v>
      </c>
      <c r="K4365" s="5">
        <v>5.9194152512439597</v>
      </c>
      <c r="L4365" s="6">
        <v>4.6892577842961103</v>
      </c>
      <c r="M4365" s="6">
        <v>5.8703489066122199</v>
      </c>
      <c r="N4365" s="6">
        <v>4.8203783632622201</v>
      </c>
      <c r="O4365" s="6"/>
    </row>
    <row r="4366" spans="4:15" x14ac:dyDescent="0.3">
      <c r="D4366">
        <v>16</v>
      </c>
      <c r="F4366" s="5">
        <v>5.49003982990072</v>
      </c>
      <c r="G4366" s="6">
        <v>5.82389037502164</v>
      </c>
      <c r="H4366" s="5"/>
      <c r="I4366" s="5">
        <v>7.9728960226643499</v>
      </c>
      <c r="J4366" s="5">
        <v>6.2508719276564397</v>
      </c>
      <c r="K4366" s="5">
        <v>6.0027898161853699</v>
      </c>
      <c r="L4366" s="6">
        <v>3.5842605550998701</v>
      </c>
      <c r="M4366" s="6">
        <v>5.7597244002182402</v>
      </c>
      <c r="N4366" s="6">
        <v>4.36747317308508</v>
      </c>
      <c r="O4366" s="6"/>
    </row>
    <row r="4367" spans="4:15" x14ac:dyDescent="0.3">
      <c r="D4367">
        <v>17</v>
      </c>
      <c r="F4367" s="5">
        <v>5.7837195359637796</v>
      </c>
      <c r="G4367" s="6">
        <v>5.8784980493079901</v>
      </c>
      <c r="H4367" s="5"/>
      <c r="I4367" s="5">
        <v>7.9355341686187497</v>
      </c>
      <c r="J4367" s="5">
        <v>6.1596629011108703</v>
      </c>
      <c r="K4367" s="5">
        <v>5.9943077070417896</v>
      </c>
      <c r="L4367" s="6">
        <v>3.2317188986369301</v>
      </c>
      <c r="M4367" s="6">
        <v>5.7117348398555396</v>
      </c>
      <c r="N4367" s="6">
        <v>4.8472413501806004</v>
      </c>
      <c r="O4367" s="6"/>
    </row>
    <row r="4368" spans="4:15" x14ac:dyDescent="0.3">
      <c r="D4368">
        <v>18</v>
      </c>
      <c r="F4368" s="5">
        <v>6.0746527318533996</v>
      </c>
      <c r="G4368" s="6">
        <v>5.72964493466832</v>
      </c>
      <c r="H4368" s="5"/>
      <c r="I4368" s="5">
        <v>7.4295848124312398</v>
      </c>
      <c r="J4368" s="5">
        <v>7.0406652928310196</v>
      </c>
      <c r="K4368" s="5">
        <v>5.8080814619474701</v>
      </c>
      <c r="L4368" s="6">
        <v>3.36420626904287</v>
      </c>
      <c r="M4368" s="6">
        <v>5.5241855850488699</v>
      </c>
      <c r="N4368" s="6">
        <v>4.5523993584835196</v>
      </c>
      <c r="O4368" s="6"/>
    </row>
    <row r="4369" spans="4:15" x14ac:dyDescent="0.3">
      <c r="D4369">
        <v>19</v>
      </c>
      <c r="F4369" s="5">
        <v>6.2143648110080001</v>
      </c>
      <c r="G4369" s="6">
        <v>5.1758576877669098</v>
      </c>
      <c r="H4369" s="5"/>
      <c r="I4369" s="5">
        <v>7.4331516969119402</v>
      </c>
      <c r="J4369" s="5">
        <v>5.9936609958502096</v>
      </c>
      <c r="K4369" s="5">
        <v>5.68577248024451</v>
      </c>
      <c r="L4369" s="6">
        <v>3.5031686362679499</v>
      </c>
      <c r="M4369" s="6">
        <v>5.6058097863664997</v>
      </c>
      <c r="N4369" s="6">
        <v>3.88788044440577</v>
      </c>
      <c r="O4369" s="6"/>
    </row>
    <row r="4370" spans="4:15" x14ac:dyDescent="0.3">
      <c r="D4370">
        <v>20</v>
      </c>
      <c r="F4370" s="5">
        <v>6.3308276951009201</v>
      </c>
      <c r="G4370" s="6">
        <v>4.7454975711978999</v>
      </c>
      <c r="H4370" s="5"/>
      <c r="I4370" s="5">
        <v>6.7945272115610402</v>
      </c>
      <c r="J4370" s="5">
        <v>5.9138995546288902</v>
      </c>
      <c r="K4370" s="5">
        <v>5.6565097051467301</v>
      </c>
      <c r="L4370" s="6">
        <v>3.2374634252633698</v>
      </c>
      <c r="M4370" s="6">
        <v>5.3586835327549496</v>
      </c>
      <c r="N4370" s="6">
        <v>3.05437748865105</v>
      </c>
      <c r="O4370" s="6"/>
    </row>
    <row r="4371" spans="4:15" x14ac:dyDescent="0.3">
      <c r="D4371">
        <v>21</v>
      </c>
      <c r="F4371" s="5">
        <v>6.1699173672334302</v>
      </c>
      <c r="G4371" s="6">
        <v>4.2126409540488403</v>
      </c>
      <c r="H4371" s="5"/>
      <c r="I4371" s="5">
        <v>6.7564659800700202</v>
      </c>
      <c r="J4371" s="5">
        <v>5.0371726795923797</v>
      </c>
      <c r="K4371" s="5">
        <v>5.7100323296994597</v>
      </c>
      <c r="L4371" s="6">
        <v>2.5296770337286998</v>
      </c>
      <c r="M4371" s="6">
        <v>5.1692750941385199</v>
      </c>
      <c r="N4371" s="6">
        <v>2.5741256449613701</v>
      </c>
      <c r="O4371" s="6"/>
    </row>
    <row r="4372" spans="4:15" x14ac:dyDescent="0.3">
      <c r="D4372">
        <v>22</v>
      </c>
      <c r="F4372" s="5">
        <v>5.9015478310170701</v>
      </c>
      <c r="G4372" s="6">
        <v>3.8433569224760502</v>
      </c>
      <c r="H4372" s="5"/>
      <c r="I4372" s="5">
        <v>6.3366768536211397</v>
      </c>
      <c r="J4372" s="5">
        <v>4.7317059658966496</v>
      </c>
      <c r="K4372" s="5">
        <v>5.7945525730487999</v>
      </c>
      <c r="L4372" s="6">
        <v>2.0494760312176399</v>
      </c>
      <c r="M4372" s="6">
        <v>5.2951429566532697</v>
      </c>
      <c r="N4372" s="6">
        <v>1.54705037560894</v>
      </c>
      <c r="O4372" s="6"/>
    </row>
    <row r="4373" spans="4:15" x14ac:dyDescent="0.3">
      <c r="D4373">
        <v>23</v>
      </c>
      <c r="F4373" s="5">
        <v>6.0253243291488001</v>
      </c>
      <c r="G4373" s="6">
        <v>3.7359348882468901</v>
      </c>
      <c r="H4373" s="5"/>
      <c r="I4373" s="5">
        <v>5.3556767619508401</v>
      </c>
      <c r="J4373" s="5">
        <v>3.3220820112784</v>
      </c>
      <c r="K4373" s="5">
        <v>5.8260970356831399</v>
      </c>
      <c r="L4373" s="6">
        <v>1.10885161412338</v>
      </c>
      <c r="M4373" s="6">
        <v>5.1213632295523102</v>
      </c>
      <c r="N4373" s="6">
        <v>1.85345090922448</v>
      </c>
      <c r="O4373" s="6"/>
    </row>
    <row r="4374" spans="4:15" x14ac:dyDescent="0.3">
      <c r="D4374">
        <v>24</v>
      </c>
      <c r="F4374" s="5">
        <v>6.0413178625077002</v>
      </c>
      <c r="G4374" s="6">
        <v>1.85134531839877</v>
      </c>
      <c r="H4374" s="5"/>
      <c r="I4374" s="5">
        <v>4.3097952959282697</v>
      </c>
      <c r="J4374" s="5">
        <v>3.1942242111417301</v>
      </c>
      <c r="K4374" s="5">
        <v>5.9491676156019704</v>
      </c>
      <c r="L4374" s="6">
        <v>1.24396573298088</v>
      </c>
      <c r="M4374" s="6">
        <v>5.3564161668672599</v>
      </c>
      <c r="N4374" s="6">
        <v>3.2465328018787698</v>
      </c>
      <c r="O4374" s="6"/>
    </row>
    <row r="4375" spans="4:15" x14ac:dyDescent="0.3">
      <c r="D4375">
        <v>1</v>
      </c>
      <c r="F4375" s="5">
        <v>6.2803882013640404</v>
      </c>
      <c r="G4375" s="6">
        <v>2.53205290955444</v>
      </c>
      <c r="H4375" s="5"/>
      <c r="I4375" s="5">
        <v>3.2801058803244101</v>
      </c>
      <c r="J4375" s="5">
        <v>4.7259802978063297</v>
      </c>
      <c r="K4375" s="5">
        <v>5.85045629124307</v>
      </c>
      <c r="L4375" s="6">
        <v>2.1417287745184099</v>
      </c>
      <c r="M4375" s="6">
        <v>4.40755382716985</v>
      </c>
      <c r="N4375" s="6">
        <v>4.8171486822141301</v>
      </c>
      <c r="O4375" s="6"/>
    </row>
    <row r="4376" spans="4:15" x14ac:dyDescent="0.3">
      <c r="D4376">
        <v>2</v>
      </c>
      <c r="F4376" s="5">
        <v>6.3803200929758104</v>
      </c>
      <c r="G4376" s="6">
        <v>1.6075852433720801</v>
      </c>
      <c r="H4376" s="5"/>
      <c r="I4376" s="5">
        <v>3.8113285796002701</v>
      </c>
      <c r="J4376" s="5">
        <v>5.7502766429828398</v>
      </c>
      <c r="K4376" s="5">
        <v>5.6964503422790402</v>
      </c>
      <c r="L4376" s="6">
        <v>3.3696255056098798</v>
      </c>
      <c r="M4376" s="6">
        <v>4.50926404313328</v>
      </c>
      <c r="N4376" s="6">
        <v>5.51608594947173</v>
      </c>
      <c r="O4376" s="6"/>
    </row>
    <row r="4377" spans="4:15" x14ac:dyDescent="0.3">
      <c r="D4377">
        <v>3</v>
      </c>
      <c r="F4377" s="5">
        <v>6.2244500702930701</v>
      </c>
      <c r="G4377" s="6">
        <v>1.5175186338345099</v>
      </c>
      <c r="H4377" s="5"/>
      <c r="I4377" s="5">
        <v>5.7855541022749799</v>
      </c>
      <c r="J4377" s="5">
        <v>6.0172921728322102</v>
      </c>
      <c r="K4377" s="5">
        <v>5.33279093053312</v>
      </c>
      <c r="L4377" s="6">
        <v>3.83412881106648</v>
      </c>
      <c r="M4377" s="6">
        <v>3.5101579959949301</v>
      </c>
      <c r="N4377" s="6">
        <v>5.8281178281636103</v>
      </c>
      <c r="O4377" s="6"/>
    </row>
    <row r="4378" spans="4:15" x14ac:dyDescent="0.3">
      <c r="D4378">
        <v>4</v>
      </c>
      <c r="F4378" s="5">
        <v>5.7801994826761502</v>
      </c>
      <c r="G4378" s="6">
        <v>2.4266117820649602</v>
      </c>
      <c r="H4378" s="5"/>
      <c r="I4378" s="5">
        <v>7.1658688038593397</v>
      </c>
      <c r="J4378" s="5">
        <v>6.3497784594990199</v>
      </c>
      <c r="K4378" s="5">
        <v>4.8393176385436503</v>
      </c>
      <c r="L4378" s="6">
        <v>5.2801078134497503</v>
      </c>
      <c r="M4378" s="6">
        <v>3.6337864848519299</v>
      </c>
      <c r="N4378" s="6">
        <v>6.2106178654339397</v>
      </c>
      <c r="O4378" s="6"/>
    </row>
    <row r="4379" spans="4:15" x14ac:dyDescent="0.3">
      <c r="D4379">
        <v>5</v>
      </c>
      <c r="F4379" s="5">
        <v>5.0585152361015098</v>
      </c>
      <c r="G4379" s="6">
        <v>4.6573799657438597</v>
      </c>
      <c r="H4379" s="5"/>
      <c r="I4379" s="5">
        <v>7.8890644321990102</v>
      </c>
      <c r="J4379" s="5">
        <v>6.3356706524921096</v>
      </c>
      <c r="K4379" s="5">
        <v>4.5188790759914701</v>
      </c>
      <c r="L4379" s="6">
        <v>4.9464905579735197</v>
      </c>
      <c r="M4379" s="6">
        <v>4.2164570991343497</v>
      </c>
      <c r="N4379" s="6">
        <v>6.3026992174662197</v>
      </c>
      <c r="O4379" s="6"/>
    </row>
    <row r="4380" spans="4:15" x14ac:dyDescent="0.3">
      <c r="D4380">
        <v>6</v>
      </c>
      <c r="F4380" s="5">
        <v>4.54792898515087</v>
      </c>
      <c r="G4380" s="6">
        <v>5.7286780259738004</v>
      </c>
      <c r="H4380" s="5"/>
      <c r="I4380" s="5">
        <v>8.0238305829260703</v>
      </c>
      <c r="J4380" s="5">
        <v>6.5005003170545299</v>
      </c>
      <c r="K4380" s="5">
        <v>4.5484533035999304</v>
      </c>
      <c r="L4380" s="6">
        <v>4.99599660788828</v>
      </c>
      <c r="M4380" s="6">
        <v>4.7927739177731201</v>
      </c>
      <c r="N4380" s="6">
        <v>5.9063001437716904</v>
      </c>
      <c r="O4380" s="6"/>
    </row>
    <row r="4381" spans="4:15" x14ac:dyDescent="0.3">
      <c r="D4381">
        <v>7</v>
      </c>
      <c r="F4381" s="5">
        <v>4.0372898155450496</v>
      </c>
      <c r="G4381" s="6">
        <v>6.2915169634891104</v>
      </c>
      <c r="H4381" s="5"/>
      <c r="I4381" s="5">
        <v>8.1858569513031298</v>
      </c>
      <c r="J4381" s="5">
        <v>6.7975194090027902</v>
      </c>
      <c r="K4381" s="5">
        <v>4.04181599559071</v>
      </c>
      <c r="L4381" s="6">
        <v>5.04932948710253</v>
      </c>
      <c r="M4381" s="6">
        <v>5.3634936499906196</v>
      </c>
      <c r="N4381" s="6">
        <v>5.7958783446162796</v>
      </c>
      <c r="O4381" s="6"/>
    </row>
    <row r="4382" spans="4:15" x14ac:dyDescent="0.3">
      <c r="D4382">
        <v>8</v>
      </c>
      <c r="F4382" s="5">
        <v>4.2770199474580197</v>
      </c>
      <c r="G4382" s="6">
        <v>6.65013660912948</v>
      </c>
      <c r="H4382" s="5"/>
      <c r="I4382" s="5">
        <v>8.34235751490856</v>
      </c>
      <c r="J4382" s="5">
        <v>6.8612824716157501</v>
      </c>
      <c r="K4382" s="5">
        <v>3.4351498211652398</v>
      </c>
      <c r="L4382" s="6">
        <v>4.9660332936140898</v>
      </c>
      <c r="M4382" s="6">
        <v>5.6104775935159799</v>
      </c>
      <c r="N4382" s="6">
        <v>5.6600496320976896</v>
      </c>
      <c r="O4382" s="6"/>
    </row>
    <row r="4383" spans="4:15" x14ac:dyDescent="0.3">
      <c r="D4383">
        <v>9</v>
      </c>
      <c r="F4383" s="5">
        <v>3.4596805238892698</v>
      </c>
      <c r="G4383" s="6">
        <v>6.4824135576266402</v>
      </c>
      <c r="H4383" s="5"/>
      <c r="I4383" s="5">
        <v>8.2833305878615597</v>
      </c>
      <c r="J4383" s="5">
        <v>6.6947532411455004</v>
      </c>
      <c r="K4383" s="5">
        <v>2.60347517462748</v>
      </c>
      <c r="L4383" s="6">
        <v>4.4066291268950701</v>
      </c>
      <c r="M4383" s="6">
        <v>5.6351672554659702</v>
      </c>
      <c r="N4383" s="6">
        <v>5.9699925210077298</v>
      </c>
      <c r="O4383" s="6"/>
    </row>
    <row r="4384" spans="4:15" x14ac:dyDescent="0.3">
      <c r="D4384">
        <v>10</v>
      </c>
      <c r="F4384" s="5">
        <v>2.6869946037696799</v>
      </c>
      <c r="G4384" s="6">
        <v>6.3136178184026699</v>
      </c>
      <c r="H4384" s="5"/>
      <c r="I4384" s="5">
        <v>8.2206883584921808</v>
      </c>
      <c r="J4384" s="5">
        <v>6.7461127411946897</v>
      </c>
      <c r="K4384" s="5">
        <v>2.5169196856279901</v>
      </c>
      <c r="L4384" s="6">
        <v>4.9053152292184103</v>
      </c>
      <c r="M4384" s="6">
        <v>5.8486019070326902</v>
      </c>
      <c r="N4384" s="6">
        <v>6.0487448168086901</v>
      </c>
      <c r="O4384" s="6"/>
    </row>
    <row r="4385" spans="4:15" x14ac:dyDescent="0.3">
      <c r="D4385">
        <v>11</v>
      </c>
      <c r="F4385" s="5">
        <v>2.0655972424500701</v>
      </c>
      <c r="G4385" s="6">
        <v>6.2244716681896497</v>
      </c>
      <c r="H4385" s="5"/>
      <c r="I4385" s="5">
        <v>8.1199947434628204</v>
      </c>
      <c r="J4385" s="5">
        <v>6.7064468712258796</v>
      </c>
      <c r="K4385" s="5">
        <v>2.22357423578267</v>
      </c>
      <c r="L4385" s="6">
        <v>4.9224446972356901</v>
      </c>
      <c r="M4385" s="6">
        <v>5.5665547659640904</v>
      </c>
      <c r="N4385" s="6">
        <v>6.2467594528294104</v>
      </c>
      <c r="O4385" s="6"/>
    </row>
    <row r="4386" spans="4:15" x14ac:dyDescent="0.3">
      <c r="D4386">
        <v>12</v>
      </c>
      <c r="F4386" s="5">
        <v>2.1865327406957098</v>
      </c>
      <c r="G4386" s="6">
        <v>6.1280327098002898</v>
      </c>
      <c r="H4386" s="5"/>
      <c r="I4386" s="5">
        <v>8.0300849741192604</v>
      </c>
      <c r="J4386" s="5">
        <v>6.7705100782269101</v>
      </c>
      <c r="K4386" s="5">
        <v>3.5422644963987899</v>
      </c>
      <c r="L4386" s="6">
        <v>5.0030566284531801</v>
      </c>
      <c r="M4386" s="6">
        <v>5.5969298586205802</v>
      </c>
      <c r="N4386" s="6">
        <v>6.4057447833056997</v>
      </c>
      <c r="O4386" s="6"/>
    </row>
    <row r="4387" spans="4:15" x14ac:dyDescent="0.3">
      <c r="D4387">
        <v>13</v>
      </c>
      <c r="F4387" s="5">
        <v>1.70416437767526</v>
      </c>
      <c r="G4387" s="6">
        <v>6.2230636670161203</v>
      </c>
      <c r="H4387" s="5"/>
      <c r="I4387" s="5">
        <v>8.1239341403671901</v>
      </c>
      <c r="J4387" s="5">
        <v>6.73356738293419</v>
      </c>
      <c r="K4387" s="5">
        <v>4.3800977011190803</v>
      </c>
      <c r="L4387" s="6">
        <v>4.52315180232599</v>
      </c>
      <c r="M4387" s="6">
        <v>5.6839740267302297</v>
      </c>
      <c r="N4387" s="6">
        <v>6.09197144271302</v>
      </c>
      <c r="O4387" s="6"/>
    </row>
    <row r="4388" spans="4:15" x14ac:dyDescent="0.3">
      <c r="D4388">
        <v>14</v>
      </c>
      <c r="F4388" s="5">
        <v>3.1180492244229501</v>
      </c>
      <c r="G4388" s="6">
        <v>6.3113175255918099</v>
      </c>
      <c r="H4388" s="5"/>
      <c r="I4388" s="5">
        <v>8.1814316653564294</v>
      </c>
      <c r="J4388" s="5">
        <v>6.8715089783562799</v>
      </c>
      <c r="K4388" s="5">
        <v>5.1858839242609296</v>
      </c>
      <c r="L4388" s="6">
        <v>4.7658300824120303</v>
      </c>
      <c r="M4388" s="6">
        <v>5.4916788751955101</v>
      </c>
      <c r="N4388" s="6">
        <v>5.7665779512440203</v>
      </c>
      <c r="O4388" s="6"/>
    </row>
    <row r="4389" spans="4:15" x14ac:dyDescent="0.3">
      <c r="D4389">
        <v>15</v>
      </c>
      <c r="F4389" s="5">
        <v>4.1218595600813401</v>
      </c>
      <c r="G4389" s="6">
        <v>6.4696786638491997</v>
      </c>
      <c r="H4389" s="5"/>
      <c r="I4389" s="5">
        <v>8.2055039501251894</v>
      </c>
      <c r="J4389" s="5">
        <v>6.3631042189800304</v>
      </c>
      <c r="K4389" s="5">
        <v>5.5852765656327499</v>
      </c>
      <c r="L4389" s="6">
        <v>4.5464118440566903</v>
      </c>
      <c r="M4389" s="6">
        <v>5.6627532709800503</v>
      </c>
      <c r="N4389" s="6">
        <v>5.0818923554805497</v>
      </c>
      <c r="O4389" s="6"/>
    </row>
    <row r="4390" spans="4:15" x14ac:dyDescent="0.3">
      <c r="D4390">
        <v>16</v>
      </c>
      <c r="F4390" s="5">
        <v>5.4678370697279801</v>
      </c>
      <c r="G4390" s="6">
        <v>6.0981026520847799</v>
      </c>
      <c r="H4390" s="5"/>
      <c r="I4390" s="5">
        <v>7.99758583345871</v>
      </c>
      <c r="J4390" s="5">
        <v>6.4990062463942504</v>
      </c>
      <c r="K4390" s="5">
        <v>5.5761269471993904</v>
      </c>
      <c r="L4390" s="6">
        <v>4.1356839675057602</v>
      </c>
      <c r="M4390" s="6">
        <v>5.6888403250634099</v>
      </c>
      <c r="N4390" s="6">
        <v>4.84638601257452</v>
      </c>
      <c r="O4390" s="6"/>
    </row>
    <row r="4391" spans="4:15" x14ac:dyDescent="0.3">
      <c r="D4391">
        <v>17</v>
      </c>
      <c r="F4391" s="5">
        <v>5.6272810744467501</v>
      </c>
      <c r="G4391" s="6">
        <v>6.1067588860150499</v>
      </c>
      <c r="H4391" s="5"/>
      <c r="I4391" s="5">
        <v>7.9262735490846703</v>
      </c>
      <c r="J4391" s="5">
        <v>6.0986684703275102</v>
      </c>
      <c r="K4391" s="5">
        <v>5.7787523429374898</v>
      </c>
      <c r="L4391" s="6">
        <v>3.5598297738190601</v>
      </c>
      <c r="M4391" s="6">
        <v>5.7826368615203299</v>
      </c>
      <c r="N4391" s="6">
        <v>4.60213089594781</v>
      </c>
      <c r="O4391" s="6"/>
    </row>
    <row r="4392" spans="4:15" x14ac:dyDescent="0.3">
      <c r="D4392">
        <v>18</v>
      </c>
      <c r="F4392" s="5">
        <v>6.0333875458283703</v>
      </c>
      <c r="G4392" s="6">
        <v>5.84910462462138</v>
      </c>
      <c r="H4392" s="5"/>
      <c r="I4392" s="5">
        <v>7.50384784213397</v>
      </c>
      <c r="J4392" s="5">
        <v>5.8311554071163298</v>
      </c>
      <c r="K4392" s="5">
        <v>5.55683630541039</v>
      </c>
      <c r="L4392" s="6">
        <v>3.4040944967068598</v>
      </c>
      <c r="M4392" s="6">
        <v>5.7568478263171601</v>
      </c>
      <c r="N4392" s="6">
        <v>4.6661559016978096</v>
      </c>
      <c r="O4392" s="6"/>
    </row>
    <row r="4393" spans="4:15" x14ac:dyDescent="0.3">
      <c r="D4393">
        <v>19</v>
      </c>
      <c r="F4393" s="5">
        <v>6.3572183690113997</v>
      </c>
      <c r="G4393" s="6">
        <v>5.29275529737175</v>
      </c>
      <c r="H4393" s="5"/>
      <c r="I4393" s="5">
        <v>7.0492323169232298</v>
      </c>
      <c r="J4393" s="5">
        <v>6.1819652051370602</v>
      </c>
      <c r="K4393" s="5">
        <v>5.6422555325417401</v>
      </c>
      <c r="L4393" s="6">
        <v>3.0442371485866699</v>
      </c>
      <c r="M4393" s="6">
        <v>5.7211586764410898</v>
      </c>
      <c r="N4393" s="6">
        <v>3.9516488565534398</v>
      </c>
      <c r="O4393" s="6"/>
    </row>
    <row r="4394" spans="4:15" x14ac:dyDescent="0.3">
      <c r="D4394">
        <v>20</v>
      </c>
      <c r="F4394" s="5">
        <v>6.5162037588951396</v>
      </c>
      <c r="G4394" s="6">
        <v>4.8686465035723296</v>
      </c>
      <c r="H4394" s="5"/>
      <c r="I4394" s="5">
        <v>6.7863094773286097</v>
      </c>
      <c r="J4394" s="5">
        <v>5.5941007507915304</v>
      </c>
      <c r="K4394" s="5">
        <v>5.9240373258641696</v>
      </c>
      <c r="L4394" s="6">
        <v>2.9208417026108102</v>
      </c>
      <c r="M4394" s="6">
        <v>5.8745819472170302</v>
      </c>
      <c r="N4394" s="6">
        <v>2.9674372799942499</v>
      </c>
      <c r="O4394" s="6"/>
    </row>
    <row r="4395" spans="4:15" x14ac:dyDescent="0.3">
      <c r="D4395">
        <v>21</v>
      </c>
      <c r="F4395" s="5">
        <v>6.3520383516311902</v>
      </c>
      <c r="G4395" s="6">
        <v>4.61545383042459</v>
      </c>
      <c r="H4395" s="5"/>
      <c r="I4395" s="5">
        <v>6.7043075858113301</v>
      </c>
      <c r="J4395" s="5">
        <v>4.8051773253430801</v>
      </c>
      <c r="K4395" s="5">
        <v>5.41933938879514</v>
      </c>
      <c r="L4395" s="6">
        <v>2.1020841629957401</v>
      </c>
      <c r="M4395" s="6">
        <v>5.36188598141828</v>
      </c>
      <c r="N4395" s="6">
        <v>2.4099783962598398</v>
      </c>
      <c r="O4395" s="6"/>
    </row>
    <row r="4396" spans="4:15" x14ac:dyDescent="0.3">
      <c r="D4396">
        <v>22</v>
      </c>
      <c r="F4396" s="5">
        <v>5.87507983731322</v>
      </c>
      <c r="G4396" s="6">
        <v>4.0396614730345002</v>
      </c>
      <c r="H4396" s="5"/>
      <c r="I4396" s="5">
        <v>6.0138527580004997</v>
      </c>
      <c r="J4396" s="5">
        <v>4.0166352273157298</v>
      </c>
      <c r="K4396" s="5">
        <v>5.29702269367304</v>
      </c>
      <c r="L4396" s="6">
        <v>1.8659413136737999</v>
      </c>
      <c r="M4396" s="6">
        <v>5.2767115015041499</v>
      </c>
      <c r="N4396" s="6">
        <v>2.1713423166597101</v>
      </c>
      <c r="O4396" s="6"/>
    </row>
    <row r="4397" spans="4:15" x14ac:dyDescent="0.3">
      <c r="D4397">
        <v>23</v>
      </c>
      <c r="F4397" s="5">
        <v>5.82737681121358</v>
      </c>
      <c r="G4397" s="6">
        <v>3.13608775264905</v>
      </c>
      <c r="H4397" s="5"/>
      <c r="I4397" s="5">
        <v>5.4689256808171596</v>
      </c>
      <c r="J4397" s="5">
        <v>3.4577626989750798</v>
      </c>
      <c r="K4397" s="5">
        <v>5.4613293924325301</v>
      </c>
      <c r="L4397" s="6">
        <v>1.6508960459084101</v>
      </c>
      <c r="M4397" s="6">
        <v>5.2474652141349196</v>
      </c>
      <c r="N4397" s="6">
        <v>2.22927477634722</v>
      </c>
      <c r="O4397" s="6"/>
    </row>
    <row r="4398" spans="4:15" x14ac:dyDescent="0.3">
      <c r="D4398">
        <v>24</v>
      </c>
      <c r="F4398" s="5">
        <v>6.1477378107866496</v>
      </c>
      <c r="G4398" s="6">
        <v>3.1392989394298301</v>
      </c>
      <c r="H4398" s="5"/>
      <c r="I4398" s="5">
        <v>4.3860554240175098</v>
      </c>
      <c r="J4398" s="5">
        <v>3.3545496558975798</v>
      </c>
      <c r="K4398" s="5">
        <v>5.6428086334426704</v>
      </c>
      <c r="L4398" s="6">
        <v>1.8010785775737499</v>
      </c>
      <c r="M4398" s="6">
        <v>4.9424237449924897</v>
      </c>
      <c r="N4398" s="6">
        <v>3.3344600243474201</v>
      </c>
      <c r="O4398" s="6"/>
    </row>
    <row r="4399" spans="4:15" x14ac:dyDescent="0.3">
      <c r="D4399">
        <v>1</v>
      </c>
      <c r="F4399" s="5">
        <v>6.3401143223613099</v>
      </c>
      <c r="G4399" s="6">
        <v>1.73896382301299</v>
      </c>
      <c r="H4399" s="5"/>
      <c r="I4399" s="5">
        <v>3.7194158754843301</v>
      </c>
      <c r="J4399" s="5">
        <v>4.4633397846717999</v>
      </c>
      <c r="K4399" s="5">
        <v>5.5155124829214097</v>
      </c>
      <c r="L4399" s="6">
        <v>2.6236873707308201</v>
      </c>
      <c r="M4399" s="6">
        <v>4.86753933426548</v>
      </c>
      <c r="N4399" s="6">
        <v>4.5636447858373002</v>
      </c>
      <c r="O4399" s="6"/>
    </row>
    <row r="4400" spans="4:15" x14ac:dyDescent="0.3">
      <c r="D4400">
        <v>2</v>
      </c>
      <c r="F4400" s="5">
        <v>5.9349925678115802</v>
      </c>
      <c r="G4400" s="6">
        <v>1.62598141853797</v>
      </c>
      <c r="H4400" s="5"/>
      <c r="I4400" s="5">
        <v>3.9803495604635302</v>
      </c>
      <c r="J4400" s="5">
        <v>5.59447402032698</v>
      </c>
      <c r="K4400" s="5">
        <v>5.6596123884061296</v>
      </c>
      <c r="L4400" s="6">
        <v>3.4365803460749098</v>
      </c>
      <c r="M4400" s="6">
        <v>4.1059091074309197</v>
      </c>
      <c r="N4400" s="6">
        <v>5.3906377096444498</v>
      </c>
      <c r="O4400" s="6"/>
    </row>
    <row r="4401" spans="4:15" x14ac:dyDescent="0.3">
      <c r="D4401">
        <v>3</v>
      </c>
      <c r="F4401" s="5">
        <v>5.91393300836548</v>
      </c>
      <c r="G4401" s="6">
        <v>1.7381225200572801</v>
      </c>
      <c r="H4401" s="5"/>
      <c r="I4401" s="5">
        <v>5.4563229388004402</v>
      </c>
      <c r="J4401" s="5">
        <v>5.9019774684809798</v>
      </c>
      <c r="K4401" s="5">
        <v>5.5638778028030798</v>
      </c>
      <c r="L4401" s="6">
        <v>4.0128871250765501</v>
      </c>
      <c r="M4401" s="6">
        <v>3.9755694899255301</v>
      </c>
      <c r="N4401" s="6">
        <v>5.6237958530806402</v>
      </c>
      <c r="O4401" s="6"/>
    </row>
    <row r="4402" spans="4:15" x14ac:dyDescent="0.3">
      <c r="D4402">
        <v>4</v>
      </c>
      <c r="F4402" s="5">
        <v>5.4516855889726799</v>
      </c>
      <c r="G4402" s="6">
        <v>2.7204586323799398</v>
      </c>
      <c r="H4402" s="5"/>
      <c r="I4402" s="5">
        <v>6.5373183493042299</v>
      </c>
      <c r="J4402" s="5">
        <v>6.4161062107530498</v>
      </c>
      <c r="K4402" s="5">
        <v>5.0386339914707703</v>
      </c>
      <c r="L4402" s="6">
        <v>5.1125953393046801</v>
      </c>
      <c r="M4402" s="6">
        <v>4.33329160556214</v>
      </c>
      <c r="N4402" s="6">
        <v>5.98368799668122</v>
      </c>
      <c r="O4402" s="6"/>
    </row>
    <row r="4403" spans="4:15" x14ac:dyDescent="0.3">
      <c r="D4403">
        <v>5</v>
      </c>
      <c r="F4403" s="5">
        <v>5.2640279084034001</v>
      </c>
      <c r="G4403" s="6">
        <v>4.0354491592192803</v>
      </c>
      <c r="H4403" s="5"/>
      <c r="I4403" s="5">
        <v>7.3476399724965598</v>
      </c>
      <c r="J4403" s="5">
        <v>6.3476774229694497</v>
      </c>
      <c r="K4403" s="5">
        <v>5.20412839616443</v>
      </c>
      <c r="L4403" s="6">
        <v>5.0896177042839801</v>
      </c>
      <c r="M4403" s="6">
        <v>3.50302411000661</v>
      </c>
      <c r="N4403" s="6">
        <v>6.1784019545523501</v>
      </c>
      <c r="O4403" s="6"/>
    </row>
    <row r="4404" spans="4:15" x14ac:dyDescent="0.3">
      <c r="D4404">
        <v>6</v>
      </c>
      <c r="F4404" s="5">
        <v>4.1834277587492297</v>
      </c>
      <c r="G4404" s="6">
        <v>5.5950579983388904</v>
      </c>
      <c r="H4404" s="5"/>
      <c r="I4404" s="5">
        <v>7.7111530427876902</v>
      </c>
      <c r="J4404" s="5">
        <v>6.3645133715629498</v>
      </c>
      <c r="K4404" s="5">
        <v>5.1119304291708003</v>
      </c>
      <c r="L4404" s="6">
        <v>4.91600057866874</v>
      </c>
      <c r="M4404" s="6">
        <v>4.48198521545583</v>
      </c>
      <c r="N4404" s="6">
        <v>6.19165400173818</v>
      </c>
      <c r="O4404" s="6"/>
    </row>
    <row r="4405" spans="4:15" x14ac:dyDescent="0.3">
      <c r="D4405">
        <v>7</v>
      </c>
      <c r="F4405" s="5">
        <v>4.21998836655023</v>
      </c>
      <c r="G4405" s="6">
        <v>5.9676910291367902</v>
      </c>
      <c r="H4405" s="5"/>
      <c r="I4405" s="5">
        <v>7.8210458098871998</v>
      </c>
      <c r="J4405" s="5">
        <v>6.38096424356978</v>
      </c>
      <c r="K4405" s="5"/>
      <c r="L4405" s="6">
        <v>4.9459449835179603</v>
      </c>
      <c r="M4405" s="6">
        <v>5.4636662544458696</v>
      </c>
      <c r="N4405" s="6">
        <v>6.3519039923743197</v>
      </c>
      <c r="O4405" s="6"/>
    </row>
    <row r="4406" spans="4:15" x14ac:dyDescent="0.3">
      <c r="D4406">
        <v>8</v>
      </c>
      <c r="F4406" s="5"/>
      <c r="G4406" s="6">
        <v>6.1295488587382501</v>
      </c>
      <c r="H4406" s="5"/>
      <c r="I4406" s="5">
        <v>8.1508887712286899</v>
      </c>
      <c r="J4406" s="5">
        <v>6.7145437785722999</v>
      </c>
      <c r="K4406" s="5"/>
      <c r="L4406" s="6">
        <v>5.0793896184730398</v>
      </c>
      <c r="M4406" s="6">
        <v>5.6841018218513399</v>
      </c>
      <c r="N4406" s="6">
        <v>5.4760395011263601</v>
      </c>
      <c r="O4406" s="6"/>
    </row>
    <row r="4407" spans="4:15" x14ac:dyDescent="0.3">
      <c r="D4407">
        <v>9</v>
      </c>
      <c r="F4407" s="5"/>
      <c r="G4407" s="6">
        <v>6.33786501356537</v>
      </c>
      <c r="H4407" s="5"/>
      <c r="I4407" s="5">
        <v>8.1083114113907104</v>
      </c>
      <c r="J4407" s="5">
        <v>6.9228347096694902</v>
      </c>
      <c r="K4407" s="5"/>
      <c r="L4407" s="6">
        <v>5.4265069356120899</v>
      </c>
      <c r="M4407" s="6">
        <v>6.0580108968349196</v>
      </c>
      <c r="N4407" s="6">
        <v>5.8130231753745401</v>
      </c>
      <c r="O4407" s="6"/>
    </row>
    <row r="4408" spans="4:15" x14ac:dyDescent="0.3">
      <c r="D4408">
        <v>10</v>
      </c>
      <c r="F4408" s="5"/>
      <c r="G4408" s="6">
        <v>6.3050080503569301</v>
      </c>
      <c r="H4408" s="5"/>
      <c r="I4408" s="5">
        <v>8.0603868708998903</v>
      </c>
      <c r="J4408" s="5">
        <v>6.5302840707213203</v>
      </c>
      <c r="K4408" s="5"/>
      <c r="L4408" s="6">
        <v>4.8523671525019703</v>
      </c>
      <c r="M4408" s="6">
        <v>6.1074526795290298</v>
      </c>
      <c r="N4408" s="6">
        <v>5.98049233721009</v>
      </c>
      <c r="O4408" s="6"/>
    </row>
    <row r="4409" spans="4:15" x14ac:dyDescent="0.3">
      <c r="D4409">
        <v>11</v>
      </c>
      <c r="F4409" s="5"/>
      <c r="G4409" s="6">
        <v>6.2129391634329103</v>
      </c>
      <c r="H4409" s="5"/>
      <c r="I4409" s="5">
        <v>7.9719568067874897</v>
      </c>
      <c r="J4409" s="5">
        <v>6.6784646193516002</v>
      </c>
      <c r="K4409" s="5"/>
      <c r="L4409" s="6">
        <v>4.8961860791339804</v>
      </c>
      <c r="M4409" s="6">
        <v>5.7644624854837696</v>
      </c>
      <c r="N4409" s="6">
        <v>5.8692625768455802</v>
      </c>
      <c r="O4409" s="6"/>
    </row>
    <row r="4410" spans="4:15" x14ac:dyDescent="0.3">
      <c r="D4410">
        <v>12</v>
      </c>
      <c r="F4410" s="5"/>
      <c r="G4410" s="6">
        <v>5.7931619311943496</v>
      </c>
      <c r="H4410" s="5"/>
      <c r="I4410" s="5">
        <v>8.0850049221272098</v>
      </c>
      <c r="J4410" s="5">
        <v>6.5541729798997403</v>
      </c>
      <c r="K4410" s="5"/>
      <c r="L4410" s="6">
        <v>5.0472934091028501</v>
      </c>
      <c r="M4410" s="6">
        <v>5.2388809291583396</v>
      </c>
      <c r="N4410" s="6">
        <v>5.8004544059883703</v>
      </c>
      <c r="O4410" s="6"/>
    </row>
    <row r="4411" spans="4:15" x14ac:dyDescent="0.3">
      <c r="D4411">
        <v>13</v>
      </c>
      <c r="F4411" s="5"/>
      <c r="G4411" s="6">
        <v>5.9080653793641797</v>
      </c>
      <c r="H4411" s="5"/>
      <c r="I4411" s="5">
        <v>7.8879410509651704</v>
      </c>
      <c r="J4411" s="5">
        <v>6.6225032710475098</v>
      </c>
      <c r="K4411" s="5"/>
      <c r="L4411" s="6">
        <v>4.6692867912337297</v>
      </c>
      <c r="M4411" s="6">
        <v>5.3119640376751702</v>
      </c>
      <c r="N4411" s="6">
        <v>5.9196587206849101</v>
      </c>
      <c r="O4411" s="6"/>
    </row>
    <row r="4412" spans="4:15" x14ac:dyDescent="0.3">
      <c r="D4412">
        <v>14</v>
      </c>
      <c r="F4412" s="5"/>
      <c r="G4412" s="6">
        <v>5.6931521650065502</v>
      </c>
      <c r="H4412" s="5"/>
      <c r="I4412" s="5">
        <v>7.68356023431663</v>
      </c>
      <c r="J4412" s="5">
        <v>6.6288179472754196</v>
      </c>
      <c r="K4412" s="5"/>
      <c r="L4412" s="6">
        <v>4.7519051801777303</v>
      </c>
      <c r="M4412" s="6">
        <v>5.4213558716199097</v>
      </c>
      <c r="N4412" s="6">
        <v>5.53588125140248</v>
      </c>
      <c r="O4412" s="6"/>
    </row>
    <row r="4413" spans="4:15" x14ac:dyDescent="0.3">
      <c r="D4413">
        <v>15</v>
      </c>
      <c r="F4413" s="5"/>
      <c r="G4413" s="6">
        <v>5.7156013210502703</v>
      </c>
      <c r="H4413" s="5"/>
      <c r="I4413" s="5">
        <v>7.7358024707393396</v>
      </c>
      <c r="J4413" s="5">
        <v>6.6050121622359503</v>
      </c>
      <c r="K4413" s="5"/>
      <c r="L4413" s="6">
        <v>5.1914929843549302</v>
      </c>
      <c r="M4413" s="6">
        <v>5.6552961960019603</v>
      </c>
      <c r="N4413" s="6">
        <v>5.10086184335736</v>
      </c>
      <c r="O4413" s="6"/>
    </row>
    <row r="4414" spans="4:15" x14ac:dyDescent="0.3">
      <c r="D4414">
        <v>16</v>
      </c>
      <c r="F4414" s="5"/>
      <c r="G4414" s="6">
        <v>5.7586029219379196</v>
      </c>
      <c r="H4414" s="5"/>
      <c r="I4414" s="5">
        <v>7.6758678110838803</v>
      </c>
      <c r="J4414" s="5">
        <v>6.5831364391167302</v>
      </c>
      <c r="K4414" s="5"/>
      <c r="L4414" s="6">
        <v>4.5239560195811297</v>
      </c>
      <c r="M4414" s="6">
        <v>5.5086385087797201</v>
      </c>
      <c r="N4414" s="6">
        <v>4.8335239085553603</v>
      </c>
      <c r="O4414" s="6"/>
    </row>
    <row r="4415" spans="4:15" x14ac:dyDescent="0.3">
      <c r="D4415">
        <v>17</v>
      </c>
      <c r="F4415" s="5"/>
      <c r="G4415" s="6">
        <v>5.9687071267059304</v>
      </c>
      <c r="H4415" s="5"/>
      <c r="I4415" s="5">
        <v>7.8884554622555001</v>
      </c>
      <c r="J4415" s="5">
        <v>5.91580218328596</v>
      </c>
      <c r="K4415" s="5"/>
      <c r="L4415" s="6">
        <v>3.9492331432438501</v>
      </c>
      <c r="M4415" s="6">
        <v>5.50399705291139</v>
      </c>
      <c r="N4415" s="6">
        <v>5.0731036908141496</v>
      </c>
      <c r="O4415" s="6"/>
    </row>
    <row r="4416" spans="4:15" x14ac:dyDescent="0.3">
      <c r="D4416">
        <v>18</v>
      </c>
      <c r="F4416" s="5"/>
      <c r="G4416" s="6">
        <v>6.1279417768922304</v>
      </c>
      <c r="H4416" s="5"/>
      <c r="I4416" s="5">
        <v>7.7214438833056303</v>
      </c>
      <c r="J4416" s="5">
        <v>5.7617120512422</v>
      </c>
      <c r="K4416" s="5"/>
      <c r="L4416" s="6">
        <v>4.6139087366380096</v>
      </c>
      <c r="M4416" s="6">
        <v>5.6377502074153201</v>
      </c>
      <c r="N4416" s="6"/>
      <c r="O4416" s="6"/>
    </row>
    <row r="4417" spans="4:15" x14ac:dyDescent="0.3">
      <c r="D4417">
        <v>19</v>
      </c>
      <c r="F4417" s="5"/>
      <c r="G4417" s="6">
        <v>5.6138861334592498</v>
      </c>
      <c r="H4417" s="5"/>
      <c r="I4417" s="5">
        <v>6.8862268877267798</v>
      </c>
      <c r="J4417" s="5">
        <v>6.0245355075825602</v>
      </c>
      <c r="K4417" s="5"/>
      <c r="L4417" s="6">
        <v>4.8571436279300801</v>
      </c>
      <c r="M4417" s="6">
        <v>5.7986112079789898</v>
      </c>
      <c r="N4417" s="6"/>
      <c r="O4417" s="6"/>
    </row>
    <row r="4418" spans="4:15" x14ac:dyDescent="0.3">
      <c r="D4418">
        <v>20</v>
      </c>
      <c r="F4418" s="5"/>
      <c r="G4418" s="6">
        <v>4.5940828569337704</v>
      </c>
      <c r="H4418" s="5"/>
      <c r="I4418" s="5">
        <v>6.50458151950237</v>
      </c>
      <c r="J4418" s="5"/>
      <c r="K4418" s="5"/>
      <c r="L4418" s="6"/>
      <c r="M4418" s="6">
        <v>5.9768994193978298</v>
      </c>
      <c r="N4418" s="6"/>
      <c r="O4418" s="6"/>
    </row>
    <row r="4419" spans="4:15" x14ac:dyDescent="0.3">
      <c r="D4419">
        <v>21</v>
      </c>
      <c r="F4419" s="5"/>
      <c r="G4419" s="6">
        <v>4.6339814008713498</v>
      </c>
      <c r="H4419" s="5"/>
      <c r="I4419" s="5">
        <v>6.13748539699953</v>
      </c>
      <c r="J4419" s="5"/>
      <c r="K4419" s="5"/>
      <c r="L4419" s="6"/>
      <c r="M4419" s="6">
        <v>5.8987297712691804</v>
      </c>
      <c r="N4419" s="6"/>
      <c r="O4419" s="6"/>
    </row>
    <row r="4420" spans="4:15" x14ac:dyDescent="0.3">
      <c r="D4420">
        <v>22</v>
      </c>
      <c r="F4420" s="5"/>
      <c r="G4420" s="6">
        <v>4.5997646570571602</v>
      </c>
      <c r="H4420" s="5"/>
      <c r="I4420" s="5"/>
      <c r="J4420" s="5"/>
      <c r="K4420" s="5"/>
      <c r="L4420" s="6"/>
      <c r="M4420" s="6">
        <v>5.3905312219525801</v>
      </c>
      <c r="N4420" s="6"/>
      <c r="O4420" s="6"/>
    </row>
    <row r="4421" spans="4:15" x14ac:dyDescent="0.3">
      <c r="D4421">
        <v>23</v>
      </c>
      <c r="F4421" s="5"/>
      <c r="G4421" s="6"/>
      <c r="H4421" s="5"/>
      <c r="I4421" s="5"/>
      <c r="J4421" s="5"/>
      <c r="K4421" s="5"/>
      <c r="L4421" s="6"/>
      <c r="M4421" s="6">
        <v>5.2814222219334601</v>
      </c>
      <c r="N4421" s="6"/>
      <c r="O4421" s="6"/>
    </row>
    <row r="4422" spans="4:15" x14ac:dyDescent="0.3">
      <c r="D4422">
        <v>24</v>
      </c>
      <c r="F4422" s="5"/>
      <c r="G4422" s="6"/>
      <c r="H4422" s="5"/>
      <c r="I4422" s="5"/>
      <c r="J4422" s="5"/>
      <c r="K4422" s="5"/>
      <c r="L4422" s="6"/>
      <c r="M4422" s="6">
        <v>6.1031769061768797</v>
      </c>
      <c r="N4422" s="6"/>
      <c r="O4422" s="6"/>
    </row>
    <row r="4423" spans="4:15" x14ac:dyDescent="0.3">
      <c r="D4423">
        <v>1</v>
      </c>
      <c r="F4423" s="5"/>
      <c r="G4423" s="6"/>
      <c r="H4423" s="5"/>
      <c r="I4423" s="5"/>
      <c r="J4423" s="5"/>
      <c r="K4423" s="5"/>
      <c r="L4423" s="6"/>
      <c r="M4423" s="6"/>
      <c r="N4423" s="6"/>
      <c r="O4423" s="6"/>
    </row>
    <row r="4424" spans="4:15" x14ac:dyDescent="0.3">
      <c r="D4424">
        <v>2</v>
      </c>
      <c r="F4424" s="5"/>
      <c r="G4424" s="6"/>
      <c r="H4424" s="5"/>
      <c r="I4424" s="5"/>
      <c r="J4424" s="5"/>
      <c r="K4424" s="5"/>
      <c r="L4424" s="6"/>
      <c r="M4424" s="6"/>
      <c r="N4424" s="6"/>
      <c r="O4424" s="6"/>
    </row>
    <row r="4425" spans="4:15" x14ac:dyDescent="0.3">
      <c r="D4425">
        <v>3</v>
      </c>
      <c r="F4425" s="5"/>
      <c r="G4425" s="6"/>
      <c r="H4425" s="5"/>
      <c r="I4425" s="5"/>
      <c r="J4425" s="5"/>
      <c r="K4425" s="5"/>
      <c r="L4425" s="6"/>
      <c r="M4425" s="6"/>
      <c r="N4425" s="6"/>
      <c r="O4425" s="6"/>
    </row>
    <row r="4426" spans="4:15" x14ac:dyDescent="0.3">
      <c r="D4426">
        <v>4</v>
      </c>
      <c r="F4426" s="5"/>
      <c r="G4426" s="6"/>
      <c r="H4426" s="5"/>
      <c r="I4426" s="5"/>
      <c r="J4426" s="5"/>
      <c r="K4426" s="5"/>
      <c r="L4426" s="6"/>
      <c r="M4426" s="6"/>
      <c r="N4426" s="6"/>
      <c r="O4426" s="6"/>
    </row>
    <row r="4427" spans="4:15" x14ac:dyDescent="0.3">
      <c r="D4427">
        <v>5</v>
      </c>
      <c r="F4427" s="5"/>
      <c r="G4427" s="6"/>
      <c r="H4427" s="5"/>
      <c r="I4427" s="5"/>
      <c r="J4427" s="5"/>
      <c r="K4427" s="5"/>
      <c r="L4427" s="6"/>
      <c r="M4427" s="6"/>
      <c r="N4427" s="6"/>
      <c r="O4427" s="6"/>
    </row>
    <row r="4428" spans="4:15" x14ac:dyDescent="0.3">
      <c r="D4428">
        <v>6</v>
      </c>
      <c r="F4428" s="5"/>
      <c r="G4428" s="6"/>
      <c r="H4428" s="5"/>
      <c r="I4428" s="5"/>
      <c r="J4428" s="5"/>
      <c r="K4428" s="5"/>
      <c r="L4428" s="6"/>
      <c r="M4428" s="6"/>
      <c r="N4428" s="6"/>
      <c r="O4428" s="6"/>
    </row>
    <row r="4429" spans="4:15" x14ac:dyDescent="0.3">
      <c r="D4429">
        <v>7</v>
      </c>
      <c r="F4429" s="5"/>
      <c r="G4429" s="6"/>
      <c r="H4429" s="5"/>
      <c r="I4429" s="5"/>
      <c r="J4429" s="5"/>
      <c r="K4429" s="5"/>
      <c r="L4429" s="6"/>
      <c r="M4429" s="6"/>
      <c r="N4429" s="6"/>
      <c r="O4429" s="6"/>
    </row>
    <row r="4430" spans="4:15" x14ac:dyDescent="0.3">
      <c r="D4430">
        <v>8</v>
      </c>
      <c r="F4430" s="5"/>
      <c r="G4430" s="6"/>
      <c r="H4430" s="5"/>
      <c r="I4430" s="5"/>
      <c r="J4430" s="5"/>
      <c r="K4430" s="5"/>
      <c r="L4430" s="6"/>
      <c r="M4430" s="6"/>
      <c r="N4430" s="6"/>
      <c r="O4430" s="6"/>
    </row>
    <row r="4431" spans="4:15" x14ac:dyDescent="0.3">
      <c r="D4431">
        <v>9</v>
      </c>
      <c r="F4431" s="5"/>
      <c r="G4431" s="6"/>
      <c r="H4431" s="5"/>
      <c r="I4431" s="5"/>
      <c r="J4431" s="5"/>
      <c r="K4431" s="5"/>
      <c r="L4431" s="6"/>
      <c r="M4431" s="6"/>
      <c r="N4431" s="6"/>
      <c r="O4431" s="6"/>
    </row>
    <row r="4432" spans="4:15" x14ac:dyDescent="0.3">
      <c r="D4432">
        <v>10</v>
      </c>
      <c r="F4432" s="5"/>
      <c r="G4432" s="6"/>
      <c r="H4432" s="5"/>
      <c r="I4432" s="5"/>
      <c r="J4432" s="5"/>
      <c r="K4432" s="5"/>
      <c r="L4432" s="6"/>
      <c r="M4432" s="6"/>
      <c r="N4432" s="6"/>
      <c r="O4432" s="6"/>
    </row>
    <row r="4433" spans="4:15" x14ac:dyDescent="0.3">
      <c r="D4433">
        <v>11</v>
      </c>
      <c r="F4433" s="5"/>
      <c r="G4433" s="6"/>
      <c r="H4433" s="5"/>
      <c r="I4433" s="5"/>
      <c r="J4433" s="5"/>
      <c r="K4433" s="5"/>
      <c r="L4433" s="6"/>
      <c r="M4433" s="6"/>
      <c r="N4433" s="6"/>
      <c r="O4433" s="6"/>
    </row>
    <row r="4434" spans="4:15" x14ac:dyDescent="0.3">
      <c r="D4434">
        <v>12</v>
      </c>
      <c r="F4434" s="5"/>
      <c r="G4434" s="6"/>
      <c r="H4434" s="5"/>
      <c r="I4434" s="5"/>
      <c r="J4434" s="5"/>
      <c r="K4434" s="5"/>
      <c r="L4434" s="6"/>
      <c r="M4434" s="6"/>
      <c r="N4434" s="6"/>
      <c r="O4434" s="6"/>
    </row>
    <row r="4435" spans="4:15" x14ac:dyDescent="0.3">
      <c r="D4435">
        <v>13</v>
      </c>
      <c r="F4435" s="5"/>
      <c r="G4435" s="6"/>
      <c r="H4435" s="5"/>
      <c r="I4435" s="5"/>
      <c r="J4435" s="5"/>
      <c r="K4435" s="5"/>
      <c r="L4435" s="6"/>
      <c r="M4435" s="6"/>
      <c r="N4435" s="6"/>
      <c r="O4435" s="6"/>
    </row>
    <row r="4436" spans="4:15" x14ac:dyDescent="0.3">
      <c r="D4436">
        <v>14</v>
      </c>
      <c r="F4436" s="5"/>
      <c r="G4436" s="6"/>
      <c r="H4436" s="5"/>
      <c r="I4436" s="5"/>
      <c r="J4436" s="5"/>
      <c r="K4436" s="5"/>
      <c r="L4436" s="6"/>
      <c r="M4436" s="6"/>
      <c r="N4436" s="6"/>
      <c r="O4436" s="6"/>
    </row>
    <row r="4437" spans="4:15" x14ac:dyDescent="0.3">
      <c r="D4437">
        <v>15</v>
      </c>
      <c r="F4437" s="5"/>
      <c r="G4437" s="6"/>
      <c r="H4437" s="5"/>
      <c r="I4437" s="5"/>
      <c r="J4437" s="5"/>
      <c r="K4437" s="5"/>
      <c r="L4437" s="6"/>
      <c r="M4437" s="6"/>
      <c r="N4437" s="6"/>
      <c r="O4437" s="6"/>
    </row>
    <row r="4438" spans="4:15" x14ac:dyDescent="0.3">
      <c r="D4438">
        <v>16</v>
      </c>
      <c r="F4438" s="5"/>
      <c r="G4438" s="6"/>
      <c r="H4438" s="5"/>
      <c r="I4438" s="5"/>
      <c r="J4438" s="5"/>
      <c r="K4438" s="5"/>
      <c r="L4438" s="6"/>
      <c r="M4438" s="6"/>
      <c r="N4438" s="6"/>
      <c r="O4438" s="6"/>
    </row>
    <row r="4439" spans="4:15" x14ac:dyDescent="0.3">
      <c r="D4439">
        <v>17</v>
      </c>
      <c r="F4439" s="5"/>
      <c r="G4439" s="6"/>
      <c r="H4439" s="5"/>
      <c r="I4439" s="5"/>
      <c r="J4439" s="5"/>
      <c r="K4439" s="5"/>
      <c r="L4439" s="6"/>
      <c r="M4439" s="6"/>
      <c r="N4439" s="6"/>
      <c r="O4439" s="6"/>
    </row>
    <row r="4440" spans="4:15" x14ac:dyDescent="0.3">
      <c r="D4440">
        <v>18</v>
      </c>
      <c r="F4440" s="5"/>
      <c r="G4440" s="6"/>
      <c r="H4440" s="5"/>
      <c r="I4440" s="5"/>
      <c r="J4440" s="5"/>
      <c r="K4440" s="5"/>
      <c r="L4440" s="6"/>
      <c r="M4440" s="6"/>
      <c r="N4440" s="6"/>
      <c r="O4440" s="6"/>
    </row>
    <row r="4441" spans="4:15" x14ac:dyDescent="0.3">
      <c r="D4441">
        <v>19</v>
      </c>
      <c r="F4441" s="5"/>
      <c r="G4441" s="6"/>
      <c r="H4441" s="5"/>
      <c r="I4441" s="5"/>
      <c r="J4441" s="5"/>
      <c r="K4441" s="5"/>
      <c r="L4441" s="6"/>
      <c r="M4441" s="6"/>
      <c r="N4441" s="6"/>
      <c r="O4441" s="6"/>
    </row>
    <row r="4442" spans="4:15" x14ac:dyDescent="0.3">
      <c r="D4442">
        <v>20</v>
      </c>
      <c r="F4442" s="5"/>
      <c r="G4442" s="6"/>
      <c r="H4442" s="5"/>
      <c r="I4442" s="5"/>
      <c r="J4442" s="5"/>
      <c r="K4442" s="5"/>
      <c r="L4442" s="6"/>
      <c r="M4442" s="6"/>
      <c r="N4442" s="6"/>
      <c r="O4442" s="6"/>
    </row>
    <row r="4443" spans="4:15" x14ac:dyDescent="0.3">
      <c r="D4443">
        <v>21</v>
      </c>
      <c r="F4443" s="5"/>
      <c r="G4443" s="6"/>
      <c r="H4443" s="5"/>
      <c r="I4443" s="5"/>
      <c r="J4443" s="5"/>
      <c r="K4443" s="5"/>
      <c r="L4443" s="6"/>
      <c r="M4443" s="6"/>
      <c r="N4443" s="6"/>
      <c r="O4443" s="6"/>
    </row>
    <row r="4444" spans="4:15" x14ac:dyDescent="0.3">
      <c r="D4444">
        <v>22</v>
      </c>
      <c r="F4444" s="5"/>
      <c r="G4444" s="6"/>
      <c r="H4444" s="5"/>
      <c r="I4444" s="5"/>
      <c r="J4444" s="5"/>
      <c r="K4444" s="5"/>
      <c r="L4444" s="6"/>
      <c r="M4444" s="6"/>
      <c r="N4444" s="6"/>
      <c r="O4444" s="6"/>
    </row>
    <row r="4445" spans="4:15" x14ac:dyDescent="0.3">
      <c r="D4445">
        <v>23</v>
      </c>
      <c r="F4445" s="5"/>
      <c r="G4445" s="6"/>
      <c r="H4445" s="5"/>
      <c r="I4445" s="5"/>
      <c r="J4445" s="5"/>
      <c r="K4445" s="5"/>
      <c r="L4445" s="6"/>
      <c r="M4445" s="6"/>
      <c r="N4445" s="6"/>
      <c r="O4445" s="6"/>
    </row>
    <row r="4446" spans="4:15" x14ac:dyDescent="0.3">
      <c r="D4446">
        <v>24</v>
      </c>
      <c r="F4446" s="5"/>
      <c r="G4446" s="6"/>
      <c r="H4446" s="5"/>
      <c r="I4446" s="5"/>
      <c r="J4446" s="5"/>
      <c r="K4446" s="5"/>
      <c r="L4446" s="6"/>
      <c r="M4446" s="6"/>
      <c r="N4446" s="6"/>
      <c r="O4446" s="6"/>
    </row>
    <row r="4447" spans="4:15" x14ac:dyDescent="0.3">
      <c r="D4447">
        <v>1</v>
      </c>
      <c r="F4447" s="5"/>
      <c r="G4447" s="6"/>
      <c r="H4447" s="5"/>
      <c r="I4447" s="5"/>
      <c r="J4447" s="5"/>
      <c r="K4447" s="5"/>
      <c r="L4447" s="6"/>
      <c r="M4447" s="6"/>
      <c r="N4447" s="6"/>
      <c r="O4447" s="6"/>
    </row>
    <row r="4448" spans="4:15" x14ac:dyDescent="0.3">
      <c r="D4448">
        <v>2</v>
      </c>
      <c r="F4448" s="5"/>
      <c r="G4448" s="6"/>
      <c r="H4448" s="5"/>
      <c r="I4448" s="5"/>
      <c r="J4448" s="5"/>
      <c r="K4448" s="5"/>
      <c r="L4448" s="6"/>
      <c r="M4448" s="6"/>
      <c r="N4448" s="6"/>
      <c r="O4448" s="6"/>
    </row>
    <row r="4449" spans="4:15" x14ac:dyDescent="0.3">
      <c r="D4449">
        <v>3</v>
      </c>
      <c r="F4449" s="5"/>
      <c r="G4449" s="6"/>
      <c r="H4449" s="5"/>
      <c r="I4449" s="5"/>
      <c r="J4449" s="5"/>
      <c r="K4449" s="5"/>
      <c r="L4449" s="6"/>
      <c r="M4449" s="6"/>
      <c r="N4449" s="6"/>
      <c r="O4449" s="6"/>
    </row>
    <row r="4450" spans="4:15" x14ac:dyDescent="0.3">
      <c r="D4450">
        <v>4</v>
      </c>
      <c r="F4450" s="5"/>
      <c r="G4450" s="6"/>
      <c r="H4450" s="5"/>
      <c r="I4450" s="5"/>
      <c r="J4450" s="5"/>
      <c r="K4450" s="5"/>
      <c r="L4450" s="6"/>
      <c r="M4450" s="6"/>
      <c r="N4450" s="6"/>
      <c r="O4450" s="6"/>
    </row>
    <row r="4451" spans="4:15" x14ac:dyDescent="0.3">
      <c r="D4451">
        <v>5</v>
      </c>
      <c r="F4451" s="5"/>
      <c r="G4451" s="6"/>
      <c r="H4451" s="5"/>
      <c r="I4451" s="5"/>
      <c r="J4451" s="5"/>
      <c r="K4451" s="5"/>
      <c r="L4451" s="6"/>
      <c r="M4451" s="6"/>
      <c r="N4451" s="6"/>
      <c r="O4451" s="6"/>
    </row>
    <row r="4452" spans="4:15" x14ac:dyDescent="0.3">
      <c r="D4452">
        <v>6</v>
      </c>
      <c r="F4452" s="5"/>
      <c r="G4452" s="6"/>
      <c r="H4452" s="5"/>
      <c r="I4452" s="5"/>
      <c r="J4452" s="5"/>
      <c r="K4452" s="5"/>
      <c r="L4452" s="6"/>
      <c r="M4452" s="6"/>
      <c r="N4452" s="6"/>
      <c r="O4452" s="6"/>
    </row>
    <row r="4453" spans="4:15" x14ac:dyDescent="0.3">
      <c r="D4453">
        <v>7</v>
      </c>
      <c r="F4453" s="5"/>
      <c r="G4453" s="6"/>
      <c r="H4453" s="5"/>
      <c r="I4453" s="5"/>
      <c r="J4453" s="5"/>
      <c r="K4453" s="5"/>
      <c r="L4453" s="6"/>
      <c r="M4453" s="6"/>
      <c r="N4453" s="6"/>
      <c r="O4453" s="6"/>
    </row>
    <row r="4454" spans="4:15" x14ac:dyDescent="0.3">
      <c r="D4454">
        <v>8</v>
      </c>
      <c r="F4454" s="5"/>
      <c r="G4454" s="6"/>
      <c r="H4454" s="5"/>
      <c r="I4454" s="5"/>
      <c r="J4454" s="5"/>
      <c r="K4454" s="5"/>
      <c r="L4454" s="6"/>
      <c r="M4454" s="6"/>
      <c r="N4454" s="6"/>
      <c r="O4454" s="6"/>
    </row>
    <row r="4455" spans="4:15" x14ac:dyDescent="0.3">
      <c r="D4455">
        <v>9</v>
      </c>
      <c r="F4455" s="5"/>
      <c r="G4455" s="6"/>
      <c r="H4455" s="5"/>
      <c r="I4455" s="5"/>
      <c r="J4455" s="5"/>
      <c r="K4455" s="5"/>
      <c r="L4455" s="6"/>
      <c r="M4455" s="6"/>
      <c r="N4455" s="6"/>
      <c r="O4455" s="6"/>
    </row>
    <row r="4456" spans="4:15" x14ac:dyDescent="0.3">
      <c r="D4456">
        <v>10</v>
      </c>
      <c r="F4456" s="5"/>
      <c r="G4456" s="6"/>
      <c r="H4456" s="5"/>
      <c r="I4456" s="5"/>
      <c r="J4456" s="5"/>
      <c r="K4456" s="5"/>
      <c r="L4456" s="6"/>
      <c r="M4456" s="6"/>
      <c r="N4456" s="6"/>
      <c r="O4456" s="6"/>
    </row>
    <row r="4457" spans="4:15" x14ac:dyDescent="0.3">
      <c r="D4457">
        <v>11</v>
      </c>
      <c r="F4457" s="5"/>
      <c r="G4457" s="6"/>
      <c r="H4457" s="5"/>
      <c r="I4457" s="5"/>
      <c r="J4457" s="5"/>
      <c r="K4457" s="5"/>
      <c r="L4457" s="6"/>
      <c r="M4457" s="6"/>
      <c r="N4457" s="6"/>
      <c r="O4457" s="6"/>
    </row>
    <row r="4458" spans="4:15" x14ac:dyDescent="0.3">
      <c r="D4458">
        <v>12</v>
      </c>
      <c r="F4458" s="5"/>
      <c r="G4458" s="6"/>
      <c r="H4458" s="5"/>
      <c r="I4458" s="5"/>
      <c r="J4458" s="5"/>
      <c r="K4458" s="5"/>
      <c r="L4458" s="6"/>
      <c r="M4458" s="6"/>
      <c r="N4458" s="6"/>
      <c r="O4458" s="6"/>
    </row>
    <row r="4459" spans="4:15" x14ac:dyDescent="0.3">
      <c r="D4459">
        <v>13</v>
      </c>
      <c r="F4459" s="5"/>
      <c r="G4459" s="6"/>
      <c r="H4459" s="5"/>
      <c r="I4459" s="5"/>
      <c r="J4459" s="5"/>
      <c r="K4459" s="5"/>
      <c r="L4459" s="6"/>
      <c r="M4459" s="6"/>
      <c r="N4459" s="6"/>
      <c r="O4459" s="6"/>
    </row>
    <row r="4460" spans="4:15" x14ac:dyDescent="0.3">
      <c r="D4460">
        <v>14</v>
      </c>
      <c r="F4460" s="5"/>
      <c r="G4460" s="6"/>
      <c r="H4460" s="5"/>
      <c r="I4460" s="5"/>
      <c r="J4460" s="5"/>
      <c r="K4460" s="5"/>
      <c r="L4460" s="6"/>
      <c r="M4460" s="6"/>
      <c r="N4460" s="6"/>
      <c r="O4460" s="6"/>
    </row>
    <row r="4461" spans="4:15" x14ac:dyDescent="0.3">
      <c r="D4461">
        <v>15</v>
      </c>
      <c r="F4461" s="5"/>
      <c r="G4461" s="6"/>
      <c r="H4461" s="5"/>
      <c r="I4461" s="5"/>
      <c r="J4461" s="5"/>
      <c r="K4461" s="5"/>
      <c r="L4461" s="6"/>
      <c r="M4461" s="6"/>
      <c r="N4461" s="6"/>
      <c r="O4461" s="6"/>
    </row>
    <row r="4462" spans="4:15" x14ac:dyDescent="0.3">
      <c r="D4462">
        <v>16</v>
      </c>
      <c r="F4462" s="5"/>
      <c r="G4462" s="6"/>
      <c r="H4462" s="5"/>
      <c r="I4462" s="5"/>
      <c r="J4462" s="5"/>
      <c r="K4462" s="5"/>
      <c r="L4462" s="6"/>
      <c r="M4462" s="6"/>
      <c r="N4462" s="6"/>
      <c r="O4462" s="6"/>
    </row>
    <row r="4463" spans="4:15" x14ac:dyDescent="0.3">
      <c r="D4463">
        <v>17</v>
      </c>
      <c r="F4463" s="5"/>
      <c r="G4463" s="6"/>
      <c r="H4463" s="5"/>
      <c r="I4463" s="5"/>
      <c r="J4463" s="5"/>
      <c r="K4463" s="5"/>
      <c r="L4463" s="6"/>
      <c r="M4463" s="6"/>
      <c r="N4463" s="6"/>
      <c r="O4463" s="6"/>
    </row>
    <row r="4464" spans="4:15" x14ac:dyDescent="0.3">
      <c r="D4464">
        <v>18</v>
      </c>
      <c r="F4464" s="5"/>
      <c r="G4464" s="6"/>
      <c r="H4464" s="5"/>
      <c r="I4464" s="5"/>
      <c r="J4464" s="5"/>
      <c r="K4464" s="5"/>
      <c r="L4464" s="6"/>
      <c r="M4464" s="6"/>
      <c r="N4464" s="6"/>
      <c r="O4464" s="6"/>
    </row>
    <row r="4465" spans="4:15" x14ac:dyDescent="0.3">
      <c r="D4465">
        <v>19</v>
      </c>
      <c r="F4465" s="5"/>
      <c r="G4465" s="6"/>
      <c r="H4465" s="5"/>
      <c r="I4465" s="5"/>
      <c r="J4465" s="5"/>
      <c r="K4465" s="5"/>
      <c r="L4465" s="6"/>
      <c r="M4465" s="6"/>
      <c r="N4465" s="6"/>
      <c r="O4465" s="6"/>
    </row>
    <row r="4466" spans="4:15" x14ac:dyDescent="0.3">
      <c r="D4466">
        <v>20</v>
      </c>
      <c r="F4466" s="5"/>
      <c r="G4466" s="6"/>
      <c r="H4466" s="5"/>
      <c r="I4466" s="5"/>
      <c r="J4466" s="5"/>
      <c r="K4466" s="5"/>
      <c r="L4466" s="6"/>
      <c r="M4466" s="6"/>
      <c r="N4466" s="6"/>
      <c r="O4466" s="6"/>
    </row>
    <row r="4467" spans="4:15" x14ac:dyDescent="0.3">
      <c r="D4467">
        <v>21</v>
      </c>
      <c r="F4467" s="5"/>
      <c r="G4467" s="6"/>
      <c r="H4467" s="5"/>
      <c r="I4467" s="5"/>
      <c r="J4467" s="5"/>
      <c r="K4467" s="5"/>
      <c r="L4467" s="6"/>
      <c r="M4467" s="6"/>
      <c r="N4467" s="6"/>
      <c r="O4467" s="6"/>
    </row>
    <row r="4468" spans="4:15" x14ac:dyDescent="0.3">
      <c r="D4468">
        <v>22</v>
      </c>
      <c r="F4468" s="5"/>
      <c r="G4468" s="6"/>
      <c r="H4468" s="5"/>
      <c r="I4468" s="5"/>
      <c r="J4468" s="5"/>
      <c r="K4468" s="5"/>
      <c r="L4468" s="6"/>
      <c r="M4468" s="6"/>
      <c r="N4468" s="6"/>
      <c r="O4468" s="6"/>
    </row>
    <row r="4469" spans="4:15" x14ac:dyDescent="0.3">
      <c r="D4469">
        <v>23</v>
      </c>
      <c r="F4469" s="5"/>
      <c r="G4469" s="6"/>
      <c r="H4469" s="5"/>
      <c r="I4469" s="5"/>
      <c r="J4469" s="5"/>
      <c r="K4469" s="5"/>
      <c r="L4469" s="6"/>
      <c r="M4469" s="6"/>
      <c r="N4469" s="6"/>
      <c r="O4469" s="6"/>
    </row>
    <row r="4470" spans="4:15" x14ac:dyDescent="0.3">
      <c r="D4470">
        <v>24</v>
      </c>
      <c r="F4470" s="5"/>
      <c r="G4470" s="6"/>
      <c r="H4470" s="5"/>
      <c r="I4470" s="5"/>
      <c r="J4470" s="5"/>
      <c r="K4470" s="5"/>
      <c r="L4470" s="6"/>
      <c r="M4470" s="6"/>
      <c r="N4470" s="6"/>
      <c r="O4470" s="6"/>
    </row>
    <row r="4471" spans="4:15" x14ac:dyDescent="0.3">
      <c r="D4471">
        <v>1</v>
      </c>
      <c r="F4471" s="5"/>
      <c r="G4471" s="6"/>
      <c r="H4471" s="5"/>
      <c r="I4471" s="5"/>
      <c r="J4471" s="5"/>
      <c r="K4471" s="5"/>
      <c r="L4471" s="6"/>
      <c r="M4471" s="6"/>
      <c r="N4471" s="6"/>
      <c r="O4471" s="6"/>
    </row>
    <row r="4472" spans="4:15" x14ac:dyDescent="0.3">
      <c r="D4472">
        <v>2</v>
      </c>
      <c r="F4472" s="5"/>
      <c r="G4472" s="6"/>
      <c r="H4472" s="5"/>
      <c r="I4472" s="5"/>
      <c r="J4472" s="5"/>
      <c r="K4472" s="5"/>
      <c r="L4472" s="6"/>
      <c r="M4472" s="6"/>
      <c r="N4472" s="6"/>
      <c r="O4472" s="6"/>
    </row>
    <row r="4473" spans="4:15" x14ac:dyDescent="0.3">
      <c r="D4473">
        <v>3</v>
      </c>
      <c r="F4473" s="5"/>
      <c r="G4473" s="6"/>
      <c r="H4473" s="5"/>
      <c r="I4473" s="5"/>
      <c r="J4473" s="5"/>
      <c r="K4473" s="5"/>
      <c r="L4473" s="6"/>
      <c r="M4473" s="6"/>
      <c r="N4473" s="6"/>
      <c r="O4473" s="6"/>
    </row>
    <row r="4474" spans="4:15" x14ac:dyDescent="0.3">
      <c r="D4474">
        <v>4</v>
      </c>
      <c r="F4474" s="5"/>
      <c r="G4474" s="6"/>
      <c r="H4474" s="5"/>
      <c r="I4474" s="5"/>
      <c r="J4474" s="5"/>
      <c r="K4474" s="5"/>
      <c r="L4474" s="6"/>
      <c r="M4474" s="6"/>
      <c r="N4474" s="6"/>
      <c r="O4474" s="6"/>
    </row>
    <row r="4475" spans="4:15" x14ac:dyDescent="0.3">
      <c r="D4475">
        <v>5</v>
      </c>
      <c r="F4475" s="5"/>
      <c r="G4475" s="6"/>
      <c r="H4475" s="5"/>
      <c r="I4475" s="5"/>
      <c r="J4475" s="5"/>
      <c r="K4475" s="5"/>
      <c r="L4475" s="6"/>
      <c r="M4475" s="6"/>
      <c r="N4475" s="6"/>
      <c r="O4475" s="6"/>
    </row>
    <row r="4476" spans="4:15" x14ac:dyDescent="0.3">
      <c r="D4476">
        <v>6</v>
      </c>
      <c r="F4476" s="5"/>
      <c r="G4476" s="6"/>
      <c r="H4476" s="5"/>
      <c r="I4476" s="5"/>
      <c r="J4476" s="5"/>
      <c r="K4476" s="5"/>
      <c r="L4476" s="6"/>
      <c r="M4476" s="6"/>
      <c r="N4476" s="6"/>
      <c r="O4476" s="6"/>
    </row>
    <row r="4477" spans="4:15" x14ac:dyDescent="0.3">
      <c r="D4477">
        <v>7</v>
      </c>
      <c r="F4477" s="5"/>
      <c r="G4477" s="6"/>
      <c r="H4477" s="5"/>
      <c r="I4477" s="5"/>
      <c r="J4477" s="5"/>
      <c r="K4477" s="5"/>
      <c r="L4477" s="6"/>
      <c r="M4477" s="6"/>
      <c r="N4477" s="6"/>
      <c r="O4477" s="6"/>
    </row>
    <row r="4478" spans="4:15" x14ac:dyDescent="0.3">
      <c r="D4478">
        <v>8</v>
      </c>
      <c r="F4478" s="5"/>
      <c r="G4478" s="6"/>
      <c r="H4478" s="5"/>
      <c r="I4478" s="5"/>
      <c r="J4478" s="5"/>
      <c r="K4478" s="5"/>
      <c r="L4478" s="6"/>
      <c r="M4478" s="6"/>
      <c r="N4478" s="6"/>
      <c r="O4478" s="6"/>
    </row>
    <row r="4479" spans="4:15" x14ac:dyDescent="0.3">
      <c r="D4479">
        <v>9</v>
      </c>
      <c r="F4479" s="5"/>
      <c r="G4479" s="6"/>
      <c r="H4479" s="5"/>
      <c r="I4479" s="5"/>
      <c r="J4479" s="5"/>
      <c r="K4479" s="5"/>
      <c r="L4479" s="6"/>
      <c r="M4479" s="6"/>
      <c r="N4479" s="6"/>
      <c r="O4479" s="6"/>
    </row>
    <row r="4480" spans="4:15" x14ac:dyDescent="0.3">
      <c r="D4480">
        <v>10</v>
      </c>
      <c r="F4480" s="5"/>
      <c r="G4480" s="6"/>
      <c r="H4480" s="5"/>
      <c r="I4480" s="5"/>
      <c r="J4480" s="5"/>
      <c r="K4480" s="5"/>
      <c r="L4480" s="6"/>
      <c r="M4480" s="6"/>
      <c r="N4480" s="6"/>
      <c r="O4480" s="6"/>
    </row>
    <row r="4481" spans="4:15" x14ac:dyDescent="0.3">
      <c r="D4481">
        <v>11</v>
      </c>
      <c r="F4481" s="5"/>
      <c r="G4481" s="6"/>
      <c r="H4481" s="5"/>
      <c r="I4481" s="5"/>
      <c r="J4481" s="5"/>
      <c r="K4481" s="5"/>
      <c r="L4481" s="6"/>
      <c r="M4481" s="6"/>
      <c r="N4481" s="6"/>
      <c r="O4481" s="6"/>
    </row>
    <row r="4482" spans="4:15" x14ac:dyDescent="0.3">
      <c r="D4482">
        <v>12</v>
      </c>
      <c r="F4482" s="5"/>
      <c r="G4482" s="6"/>
      <c r="H4482" s="5"/>
      <c r="I4482" s="5"/>
      <c r="J4482" s="5"/>
      <c r="K4482" s="5"/>
      <c r="L4482" s="6"/>
      <c r="M4482" s="6"/>
      <c r="N4482" s="6"/>
      <c r="O4482" s="6"/>
    </row>
    <row r="4483" spans="4:15" x14ac:dyDescent="0.3">
      <c r="D4483">
        <v>13</v>
      </c>
      <c r="F4483" s="5"/>
      <c r="G4483" s="6"/>
      <c r="H4483" s="5"/>
      <c r="I4483" s="5"/>
      <c r="J4483" s="5"/>
      <c r="K4483" s="5"/>
      <c r="L4483" s="6"/>
      <c r="M4483" s="6"/>
      <c r="N4483" s="6"/>
      <c r="O4483" s="6"/>
    </row>
    <row r="4484" spans="4:15" x14ac:dyDescent="0.3">
      <c r="D4484">
        <v>14</v>
      </c>
      <c r="F4484" s="5"/>
      <c r="G4484" s="6"/>
      <c r="H4484" s="5"/>
      <c r="I4484" s="5"/>
      <c r="J4484" s="5"/>
      <c r="K4484" s="5"/>
      <c r="L4484" s="6"/>
      <c r="M4484" s="6"/>
      <c r="N4484" s="6"/>
      <c r="O4484" s="6"/>
    </row>
    <row r="4485" spans="4:15" x14ac:dyDescent="0.3">
      <c r="D4485">
        <v>15</v>
      </c>
      <c r="F4485" s="5"/>
      <c r="G4485" s="6"/>
      <c r="H4485" s="5"/>
      <c r="I4485" s="5"/>
      <c r="J4485" s="5"/>
      <c r="K4485" s="5"/>
      <c r="L4485" s="6"/>
      <c r="M4485" s="6"/>
      <c r="N4485" s="6"/>
      <c r="O4485" s="6"/>
    </row>
    <row r="4486" spans="4:15" x14ac:dyDescent="0.3">
      <c r="D4486">
        <v>16</v>
      </c>
      <c r="F4486" s="5"/>
      <c r="G4486" s="6"/>
      <c r="H4486" s="5"/>
      <c r="I4486" s="5"/>
      <c r="J4486" s="5"/>
      <c r="K4486" s="5"/>
      <c r="L4486" s="6"/>
      <c r="M4486" s="6"/>
      <c r="N4486" s="6"/>
      <c r="O4486" s="6"/>
    </row>
    <row r="4487" spans="4:15" x14ac:dyDescent="0.3">
      <c r="D4487">
        <v>17</v>
      </c>
      <c r="F4487" s="5"/>
      <c r="G4487" s="6"/>
      <c r="H4487" s="5"/>
      <c r="I4487" s="5"/>
      <c r="J4487" s="5"/>
      <c r="K4487" s="5"/>
      <c r="L4487" s="6"/>
      <c r="M4487" s="6"/>
      <c r="N4487" s="6"/>
      <c r="O4487" s="6"/>
    </row>
    <row r="4488" spans="4:15" x14ac:dyDescent="0.3">
      <c r="D4488">
        <v>18</v>
      </c>
      <c r="F4488" s="5"/>
      <c r="G4488" s="6"/>
      <c r="H4488" s="5"/>
      <c r="I4488" s="5"/>
      <c r="J4488" s="5"/>
      <c r="K4488" s="5"/>
      <c r="L4488" s="6"/>
      <c r="M4488" s="6"/>
      <c r="N4488" s="6"/>
      <c r="O4488" s="6"/>
    </row>
    <row r="4489" spans="4:15" x14ac:dyDescent="0.3">
      <c r="D4489">
        <v>19</v>
      </c>
      <c r="F4489" s="5"/>
      <c r="G4489" s="6"/>
      <c r="H4489" s="5"/>
      <c r="I4489" s="5"/>
      <c r="J4489" s="5"/>
      <c r="K4489" s="5"/>
      <c r="L4489" s="6"/>
      <c r="M4489" s="6"/>
      <c r="N4489" s="6"/>
      <c r="O4489" s="6"/>
    </row>
    <row r="4490" spans="4:15" x14ac:dyDescent="0.3">
      <c r="D4490">
        <v>20</v>
      </c>
      <c r="F4490" s="5"/>
      <c r="G4490" s="6"/>
      <c r="H4490" s="5"/>
      <c r="I4490" s="5"/>
      <c r="J4490" s="5"/>
      <c r="K4490" s="5"/>
      <c r="L4490" s="6"/>
      <c r="M4490" s="6"/>
      <c r="N4490" s="6"/>
      <c r="O4490" s="6"/>
    </row>
    <row r="4491" spans="4:15" x14ac:dyDescent="0.3">
      <c r="D4491">
        <v>21</v>
      </c>
      <c r="F4491" s="5"/>
      <c r="G4491" s="6"/>
      <c r="H4491" s="5"/>
      <c r="I4491" s="5"/>
      <c r="J4491" s="5"/>
      <c r="K4491" s="5"/>
      <c r="L4491" s="6"/>
      <c r="M4491" s="6"/>
      <c r="N4491" s="6"/>
      <c r="O4491" s="6"/>
    </row>
    <row r="4492" spans="4:15" x14ac:dyDescent="0.3">
      <c r="D4492">
        <v>22</v>
      </c>
      <c r="F4492" s="5"/>
      <c r="G4492" s="6"/>
      <c r="H4492" s="5"/>
      <c r="I4492" s="5"/>
      <c r="J4492" s="5"/>
      <c r="K4492" s="5"/>
      <c r="L4492" s="6"/>
      <c r="M4492" s="6"/>
      <c r="N4492" s="6"/>
      <c r="O4492" s="6"/>
    </row>
    <row r="4493" spans="4:15" x14ac:dyDescent="0.3">
      <c r="D4493">
        <v>23</v>
      </c>
      <c r="F4493" s="5"/>
      <c r="G4493" s="6"/>
      <c r="H4493" s="5"/>
      <c r="I4493" s="5"/>
      <c r="J4493" s="5"/>
      <c r="K4493" s="5"/>
      <c r="L4493" s="6"/>
      <c r="M4493" s="6"/>
      <c r="N4493" s="6"/>
      <c r="O4493" s="6"/>
    </row>
    <row r="4494" spans="4:15" x14ac:dyDescent="0.3">
      <c r="D4494">
        <v>24</v>
      </c>
      <c r="F4494" s="5"/>
      <c r="G4494" s="6"/>
      <c r="H4494" s="5"/>
      <c r="I4494" s="5"/>
      <c r="J4494" s="5"/>
      <c r="K4494" s="5"/>
      <c r="L4494" s="6"/>
      <c r="M4494" s="6"/>
      <c r="N4494" s="6"/>
      <c r="O4494" s="6"/>
    </row>
    <row r="4495" spans="4:15" x14ac:dyDescent="0.3">
      <c r="D4495">
        <v>1</v>
      </c>
      <c r="F4495" s="5"/>
      <c r="G4495" s="6"/>
      <c r="H4495" s="5"/>
      <c r="I4495" s="5"/>
      <c r="J4495" s="5"/>
      <c r="K4495" s="5"/>
      <c r="L4495" s="6"/>
      <c r="M4495" s="6"/>
      <c r="N4495" s="6"/>
      <c r="O4495" s="6"/>
    </row>
    <row r="4496" spans="4:15" x14ac:dyDescent="0.3">
      <c r="D4496">
        <v>2</v>
      </c>
      <c r="F4496" s="5"/>
      <c r="G4496" s="6"/>
      <c r="H4496" s="5"/>
      <c r="I4496" s="5"/>
      <c r="J4496" s="5"/>
      <c r="K4496" s="5"/>
      <c r="L4496" s="6"/>
      <c r="M4496" s="6"/>
      <c r="N4496" s="6"/>
      <c r="O4496" s="6"/>
    </row>
    <row r="4497" spans="4:15" x14ac:dyDescent="0.3">
      <c r="D4497">
        <v>3</v>
      </c>
      <c r="F4497" s="5"/>
      <c r="G4497" s="6"/>
      <c r="H4497" s="5"/>
      <c r="I4497" s="5"/>
      <c r="J4497" s="5"/>
      <c r="K4497" s="5"/>
      <c r="L4497" s="6"/>
      <c r="M4497" s="6"/>
      <c r="N4497" s="6"/>
      <c r="O4497" s="6"/>
    </row>
    <row r="4498" spans="4:15" x14ac:dyDescent="0.3">
      <c r="D4498">
        <v>4</v>
      </c>
      <c r="F4498" s="5"/>
      <c r="G4498" s="6"/>
      <c r="H4498" s="5"/>
      <c r="I4498" s="5"/>
      <c r="J4498" s="5"/>
      <c r="K4498" s="5"/>
      <c r="L4498" s="6"/>
      <c r="M4498" s="6"/>
      <c r="N4498" s="6"/>
      <c r="O4498" s="6"/>
    </row>
    <row r="4499" spans="4:15" x14ac:dyDescent="0.3">
      <c r="D4499">
        <v>5</v>
      </c>
      <c r="F4499" s="5"/>
      <c r="G4499" s="6"/>
      <c r="H4499" s="5"/>
      <c r="I4499" s="5"/>
      <c r="J4499" s="5"/>
      <c r="K4499" s="5"/>
      <c r="L4499" s="6"/>
      <c r="M4499" s="6"/>
      <c r="N4499" s="6"/>
      <c r="O4499" s="6"/>
    </row>
    <row r="4500" spans="4:15" x14ac:dyDescent="0.3">
      <c r="D4500">
        <v>6</v>
      </c>
      <c r="F4500" s="5"/>
      <c r="G4500" s="6"/>
      <c r="H4500" s="5"/>
      <c r="I4500" s="5"/>
      <c r="J4500" s="5"/>
      <c r="K4500" s="5"/>
      <c r="L4500" s="6"/>
      <c r="M4500" s="6"/>
      <c r="N4500" s="6"/>
      <c r="O4500" s="6"/>
    </row>
    <row r="4501" spans="4:15" x14ac:dyDescent="0.3">
      <c r="D4501">
        <v>7</v>
      </c>
      <c r="F4501" s="5"/>
      <c r="G4501" s="6"/>
      <c r="H4501" s="5"/>
      <c r="I4501" s="5"/>
      <c r="J4501" s="5"/>
      <c r="K4501" s="5"/>
      <c r="L4501" s="6"/>
      <c r="M4501" s="6"/>
      <c r="N4501" s="6"/>
      <c r="O4501" s="6"/>
    </row>
    <row r="4502" spans="4:15" x14ac:dyDescent="0.3">
      <c r="D4502">
        <v>8</v>
      </c>
      <c r="F4502" s="5"/>
      <c r="G4502" s="6"/>
      <c r="H4502" s="5"/>
      <c r="I4502" s="5"/>
      <c r="J4502" s="5"/>
      <c r="K4502" s="5"/>
      <c r="L4502" s="6"/>
      <c r="M4502" s="6"/>
      <c r="N4502" s="6"/>
      <c r="O4502" s="6"/>
    </row>
    <row r="4503" spans="4:15" x14ac:dyDescent="0.3">
      <c r="D4503">
        <v>9</v>
      </c>
      <c r="F4503" s="5"/>
      <c r="G4503" s="6"/>
      <c r="H4503" s="5"/>
      <c r="I4503" s="5"/>
      <c r="J4503" s="5"/>
      <c r="K4503" s="5"/>
      <c r="L4503" s="6"/>
      <c r="M4503" s="6"/>
      <c r="N4503" s="6"/>
      <c r="O4503" s="6"/>
    </row>
    <row r="4504" spans="4:15" x14ac:dyDescent="0.3">
      <c r="D4504">
        <v>10</v>
      </c>
      <c r="F4504" s="5"/>
      <c r="G4504" s="6"/>
      <c r="H4504" s="5"/>
      <c r="I4504" s="5"/>
      <c r="J4504" s="5"/>
      <c r="K4504" s="5"/>
      <c r="L4504" s="6"/>
      <c r="M4504" s="6"/>
      <c r="N4504" s="6"/>
      <c r="O4504" s="6"/>
    </row>
    <row r="4505" spans="4:15" x14ac:dyDescent="0.3">
      <c r="D4505">
        <v>11</v>
      </c>
      <c r="F4505" s="5"/>
      <c r="G4505" s="6"/>
      <c r="H4505" s="5"/>
      <c r="I4505" s="5"/>
      <c r="J4505" s="5"/>
      <c r="K4505" s="5"/>
      <c r="L4505" s="6"/>
      <c r="M4505" s="6"/>
      <c r="N4505" s="6"/>
      <c r="O4505" s="6"/>
    </row>
    <row r="4506" spans="4:15" x14ac:dyDescent="0.3">
      <c r="D4506">
        <v>12</v>
      </c>
      <c r="F4506" s="5"/>
      <c r="G4506" s="6"/>
      <c r="H4506" s="5"/>
      <c r="I4506" s="5"/>
      <c r="J4506" s="5"/>
      <c r="K4506" s="5"/>
      <c r="L4506" s="6"/>
      <c r="M4506" s="6"/>
      <c r="N4506" s="6"/>
      <c r="O4506" s="6"/>
    </row>
    <row r="4507" spans="4:15" x14ac:dyDescent="0.3">
      <c r="D4507">
        <v>13</v>
      </c>
      <c r="F4507" s="5"/>
      <c r="G4507" s="6"/>
      <c r="H4507" s="5"/>
      <c r="I4507" s="5"/>
      <c r="J4507" s="5"/>
      <c r="K4507" s="5"/>
      <c r="L4507" s="6"/>
      <c r="M4507" s="6"/>
      <c r="N4507" s="6"/>
      <c r="O4507" s="6"/>
    </row>
    <row r="4508" spans="4:15" x14ac:dyDescent="0.3">
      <c r="D4508">
        <v>14</v>
      </c>
      <c r="F4508" s="5"/>
      <c r="G4508" s="6"/>
      <c r="H4508" s="5"/>
      <c r="I4508" s="5"/>
      <c r="J4508" s="5"/>
      <c r="K4508" s="5"/>
      <c r="L4508" s="6"/>
      <c r="M4508" s="6"/>
      <c r="N4508" s="6"/>
      <c r="O4508" s="6"/>
    </row>
    <row r="4509" spans="4:15" x14ac:dyDescent="0.3">
      <c r="D4509">
        <v>15</v>
      </c>
      <c r="F4509" s="5"/>
      <c r="G4509" s="6"/>
      <c r="H4509" s="5"/>
      <c r="I4509" s="5"/>
      <c r="J4509" s="5"/>
      <c r="K4509" s="5"/>
      <c r="L4509" s="6"/>
      <c r="M4509" s="6"/>
      <c r="N4509" s="6"/>
      <c r="O4509" s="6"/>
    </row>
    <row r="4510" spans="4:15" x14ac:dyDescent="0.3">
      <c r="D4510">
        <v>16</v>
      </c>
      <c r="F4510" s="5"/>
      <c r="G4510" s="6"/>
      <c r="H4510" s="5"/>
      <c r="I4510" s="5"/>
      <c r="J4510" s="5"/>
      <c r="K4510" s="5"/>
      <c r="L4510" s="6"/>
      <c r="M4510" s="6"/>
      <c r="N4510" s="6"/>
      <c r="O4510" s="6"/>
    </row>
    <row r="4511" spans="4:15" x14ac:dyDescent="0.3">
      <c r="D4511">
        <v>17</v>
      </c>
      <c r="F4511" s="5"/>
      <c r="G4511" s="6"/>
      <c r="H4511" s="5"/>
      <c r="I4511" s="5"/>
      <c r="J4511" s="5"/>
      <c r="K4511" s="5"/>
      <c r="L4511" s="6"/>
      <c r="M4511" s="6"/>
      <c r="N4511" s="6"/>
      <c r="O4511" s="6"/>
    </row>
    <row r="4512" spans="4:15" x14ac:dyDescent="0.3">
      <c r="D4512">
        <v>18</v>
      </c>
      <c r="F4512" s="5"/>
      <c r="G4512" s="6"/>
      <c r="H4512" s="5"/>
      <c r="I4512" s="5"/>
      <c r="J4512" s="5"/>
      <c r="K4512" s="5"/>
      <c r="L4512" s="6"/>
      <c r="M4512" s="6"/>
      <c r="N4512" s="6"/>
      <c r="O4512" s="6"/>
    </row>
    <row r="4513" spans="4:15" x14ac:dyDescent="0.3">
      <c r="D4513">
        <v>19</v>
      </c>
      <c r="F4513" s="5"/>
      <c r="G4513" s="6"/>
      <c r="H4513" s="5"/>
      <c r="I4513" s="5"/>
      <c r="J4513" s="5"/>
      <c r="K4513" s="5"/>
      <c r="L4513" s="6"/>
      <c r="M4513" s="6"/>
      <c r="N4513" s="6"/>
      <c r="O4513" s="6"/>
    </row>
    <row r="4514" spans="4:15" x14ac:dyDescent="0.3">
      <c r="D4514">
        <v>20</v>
      </c>
      <c r="F4514" s="5"/>
      <c r="G4514" s="6"/>
      <c r="H4514" s="5"/>
      <c r="I4514" s="5"/>
      <c r="J4514" s="5"/>
      <c r="K4514" s="5"/>
      <c r="L4514" s="6"/>
      <c r="M4514" s="6"/>
      <c r="N4514" s="6"/>
      <c r="O4514" s="6"/>
    </row>
    <row r="4515" spans="4:15" x14ac:dyDescent="0.3">
      <c r="D4515">
        <v>21</v>
      </c>
      <c r="F4515" s="5"/>
      <c r="G4515" s="6"/>
      <c r="H4515" s="5"/>
      <c r="I4515" s="5"/>
      <c r="J4515" s="5"/>
      <c r="K4515" s="5"/>
      <c r="L4515" s="6"/>
      <c r="M4515" s="6"/>
      <c r="N4515" s="6"/>
      <c r="O4515" s="6"/>
    </row>
    <row r="4516" spans="4:15" x14ac:dyDescent="0.3">
      <c r="D4516">
        <v>22</v>
      </c>
      <c r="F4516" s="5"/>
      <c r="G4516" s="6"/>
      <c r="H4516" s="5"/>
      <c r="I4516" s="5"/>
      <c r="J4516" s="5"/>
      <c r="K4516" s="5"/>
      <c r="L4516" s="6"/>
      <c r="M4516" s="6"/>
      <c r="N4516" s="6"/>
      <c r="O4516" s="6"/>
    </row>
    <row r="4517" spans="4:15" x14ac:dyDescent="0.3">
      <c r="D4517">
        <v>23</v>
      </c>
      <c r="F4517" s="5"/>
      <c r="G4517" s="6"/>
      <c r="H4517" s="5"/>
      <c r="I4517" s="5"/>
      <c r="J4517" s="5"/>
      <c r="K4517" s="5"/>
      <c r="L4517" s="6"/>
      <c r="M4517" s="6"/>
      <c r="N4517" s="6"/>
      <c r="O4517" s="6"/>
    </row>
    <row r="4518" spans="4:15" x14ac:dyDescent="0.3">
      <c r="D4518">
        <v>24</v>
      </c>
      <c r="F4518" s="5"/>
      <c r="G4518" s="6"/>
      <c r="H4518" s="5"/>
      <c r="I4518" s="5"/>
      <c r="J4518" s="5"/>
      <c r="K4518" s="5"/>
      <c r="L4518" s="6"/>
      <c r="M4518" s="6"/>
      <c r="N4518" s="6"/>
      <c r="O4518" s="6"/>
    </row>
    <row r="4519" spans="4:15" x14ac:dyDescent="0.3">
      <c r="D4519">
        <v>1</v>
      </c>
      <c r="F4519" s="5"/>
      <c r="G4519" s="6"/>
      <c r="H4519" s="5"/>
      <c r="I4519" s="5"/>
      <c r="J4519" s="5"/>
      <c r="K4519" s="5"/>
      <c r="L4519" s="6"/>
      <c r="M4519" s="6"/>
      <c r="N4519" s="6"/>
      <c r="O4519" s="6"/>
    </row>
    <row r="4520" spans="4:15" x14ac:dyDescent="0.3">
      <c r="D4520">
        <v>2</v>
      </c>
      <c r="F4520" s="5"/>
      <c r="G4520" s="6"/>
      <c r="H4520" s="5"/>
      <c r="I4520" s="5"/>
      <c r="J4520" s="5"/>
      <c r="K4520" s="5"/>
      <c r="L4520" s="6"/>
      <c r="M4520" s="6"/>
      <c r="N4520" s="6"/>
      <c r="O4520" s="6"/>
    </row>
    <row r="4521" spans="4:15" x14ac:dyDescent="0.3">
      <c r="D4521">
        <v>3</v>
      </c>
      <c r="F4521" s="5"/>
      <c r="G4521" s="6"/>
      <c r="H4521" s="5"/>
      <c r="I4521" s="5"/>
      <c r="J4521" s="5"/>
      <c r="K4521" s="5"/>
      <c r="L4521" s="6"/>
      <c r="M4521" s="6"/>
      <c r="N4521" s="6"/>
      <c r="O4521" s="6"/>
    </row>
    <row r="4522" spans="4:15" x14ac:dyDescent="0.3">
      <c r="D4522">
        <v>4</v>
      </c>
      <c r="F4522" s="5"/>
      <c r="G4522" s="6"/>
      <c r="H4522" s="5"/>
      <c r="I4522" s="5"/>
      <c r="J4522" s="5"/>
      <c r="K4522" s="5"/>
      <c r="L4522" s="6"/>
      <c r="M4522" s="6"/>
      <c r="N4522" s="6"/>
      <c r="O4522" s="6"/>
    </row>
    <row r="4523" spans="4:15" x14ac:dyDescent="0.3">
      <c r="D4523">
        <v>5</v>
      </c>
      <c r="F4523" s="5"/>
      <c r="G4523" s="6"/>
      <c r="H4523" s="5"/>
      <c r="I4523" s="5"/>
      <c r="J4523" s="5"/>
      <c r="K4523" s="5"/>
      <c r="L4523" s="6"/>
      <c r="M4523" s="6"/>
      <c r="N4523" s="6"/>
      <c r="O4523" s="6"/>
    </row>
    <row r="4524" spans="4:15" x14ac:dyDescent="0.3">
      <c r="D4524">
        <v>6</v>
      </c>
      <c r="F4524" s="5"/>
      <c r="G4524" s="6"/>
      <c r="H4524" s="5"/>
      <c r="I4524" s="5"/>
      <c r="J4524" s="5"/>
      <c r="K4524" s="5"/>
      <c r="L4524" s="6"/>
      <c r="M4524" s="6"/>
      <c r="N4524" s="6"/>
      <c r="O4524" s="6"/>
    </row>
    <row r="4525" spans="4:15" x14ac:dyDescent="0.3">
      <c r="D4525">
        <v>7</v>
      </c>
      <c r="F4525" s="5"/>
      <c r="G4525" s="6"/>
      <c r="H4525" s="5"/>
      <c r="I4525" s="5"/>
      <c r="J4525" s="5"/>
      <c r="K4525" s="5"/>
      <c r="L4525" s="6"/>
      <c r="M4525" s="6"/>
      <c r="N4525" s="6"/>
      <c r="O4525" s="6"/>
    </row>
    <row r="4526" spans="4:15" x14ac:dyDescent="0.3">
      <c r="D4526">
        <v>8</v>
      </c>
      <c r="F4526" s="5"/>
      <c r="G4526" s="6"/>
      <c r="H4526" s="5"/>
      <c r="I4526" s="5"/>
      <c r="J4526" s="5"/>
      <c r="K4526" s="5"/>
      <c r="L4526" s="6"/>
      <c r="M4526" s="6"/>
      <c r="N4526" s="6"/>
      <c r="O4526" s="6"/>
    </row>
    <row r="4527" spans="4:15" x14ac:dyDescent="0.3">
      <c r="D4527">
        <v>9</v>
      </c>
      <c r="F4527" s="5"/>
      <c r="G4527" s="6"/>
      <c r="H4527" s="5"/>
      <c r="I4527" s="5"/>
      <c r="J4527" s="5"/>
      <c r="K4527" s="5"/>
      <c r="L4527" s="6"/>
      <c r="M4527" s="6"/>
      <c r="N4527" s="6"/>
      <c r="O4527" s="6"/>
    </row>
    <row r="4528" spans="4:15" x14ac:dyDescent="0.3">
      <c r="D4528">
        <v>10</v>
      </c>
      <c r="F4528" s="5"/>
      <c r="G4528" s="6"/>
      <c r="H4528" s="5"/>
      <c r="I4528" s="5"/>
      <c r="J4528" s="5"/>
      <c r="K4528" s="5"/>
      <c r="L4528" s="6"/>
      <c r="M4528" s="6"/>
      <c r="N4528" s="6"/>
      <c r="O4528" s="6"/>
    </row>
    <row r="4529" spans="4:15" x14ac:dyDescent="0.3">
      <c r="D4529">
        <v>11</v>
      </c>
      <c r="F4529" s="5"/>
      <c r="G4529" s="6"/>
      <c r="H4529" s="5"/>
      <c r="I4529" s="5"/>
      <c r="J4529" s="5"/>
      <c r="K4529" s="5"/>
      <c r="L4529" s="6"/>
      <c r="M4529" s="6"/>
      <c r="N4529" s="6"/>
      <c r="O4529" s="6"/>
    </row>
    <row r="4530" spans="4:15" x14ac:dyDescent="0.3">
      <c r="D4530">
        <v>12</v>
      </c>
      <c r="F4530" s="5"/>
      <c r="G4530" s="6"/>
      <c r="H4530" s="5"/>
      <c r="I4530" s="5"/>
      <c r="J4530" s="5"/>
      <c r="K4530" s="5"/>
      <c r="L4530" s="6"/>
      <c r="M4530" s="6"/>
      <c r="N4530" s="6"/>
      <c r="O4530" s="6"/>
    </row>
    <row r="4531" spans="4:15" x14ac:dyDescent="0.3">
      <c r="D4531">
        <v>13</v>
      </c>
      <c r="F4531" s="5"/>
      <c r="G4531" s="6"/>
      <c r="H4531" s="5"/>
      <c r="I4531" s="5"/>
      <c r="J4531" s="5"/>
      <c r="K4531" s="5"/>
      <c r="L4531" s="6"/>
      <c r="M4531" s="6"/>
      <c r="N4531" s="6"/>
      <c r="O4531" s="6"/>
    </row>
    <row r="4532" spans="4:15" x14ac:dyDescent="0.3">
      <c r="D4532">
        <v>14</v>
      </c>
      <c r="F4532" s="5"/>
      <c r="G4532" s="6"/>
      <c r="H4532" s="5"/>
      <c r="I4532" s="5"/>
      <c r="J4532" s="5"/>
      <c r="K4532" s="5"/>
      <c r="L4532" s="6"/>
      <c r="M4532" s="6"/>
      <c r="N4532" s="6"/>
      <c r="O4532" s="6"/>
    </row>
    <row r="4533" spans="4:15" x14ac:dyDescent="0.3">
      <c r="D4533">
        <v>15</v>
      </c>
      <c r="F4533" s="5"/>
      <c r="G4533" s="6"/>
      <c r="H4533" s="5"/>
      <c r="I4533" s="5"/>
      <c r="J4533" s="5"/>
      <c r="K4533" s="5"/>
      <c r="L4533" s="6"/>
      <c r="M4533" s="6"/>
      <c r="N4533" s="6"/>
      <c r="O4533" s="6"/>
    </row>
    <row r="4534" spans="4:15" x14ac:dyDescent="0.3">
      <c r="D4534">
        <v>16</v>
      </c>
      <c r="F4534" s="5"/>
      <c r="G4534" s="6"/>
      <c r="H4534" s="5"/>
      <c r="I4534" s="5"/>
      <c r="J4534" s="5"/>
      <c r="K4534" s="5"/>
      <c r="L4534" s="6"/>
      <c r="M4534" s="6"/>
      <c r="N4534" s="6"/>
      <c r="O4534" s="6"/>
    </row>
    <row r="4535" spans="4:15" x14ac:dyDescent="0.3">
      <c r="D4535">
        <v>17</v>
      </c>
      <c r="F4535" s="5"/>
      <c r="G4535" s="6"/>
      <c r="H4535" s="5"/>
      <c r="I4535" s="5"/>
      <c r="J4535" s="5"/>
      <c r="K4535" s="5"/>
      <c r="L4535" s="6"/>
      <c r="M4535" s="6"/>
      <c r="N4535" s="6"/>
      <c r="O4535" s="6"/>
    </row>
    <row r="4536" spans="4:15" x14ac:dyDescent="0.3">
      <c r="D4536">
        <v>18</v>
      </c>
      <c r="F4536" s="5"/>
      <c r="G4536" s="6"/>
      <c r="H4536" s="5"/>
      <c r="I4536" s="5"/>
      <c r="J4536" s="5"/>
      <c r="K4536" s="5"/>
      <c r="L4536" s="6"/>
      <c r="M4536" s="6"/>
      <c r="N4536" s="6"/>
      <c r="O4536" s="6"/>
    </row>
    <row r="4537" spans="4:15" x14ac:dyDescent="0.3">
      <c r="D4537">
        <v>19</v>
      </c>
      <c r="F4537" s="5"/>
      <c r="G4537" s="6"/>
      <c r="H4537" s="5"/>
      <c r="I4537" s="5"/>
      <c r="J4537" s="5"/>
      <c r="K4537" s="5"/>
      <c r="L4537" s="6"/>
      <c r="M4537" s="6"/>
      <c r="N4537" s="6"/>
      <c r="O4537" s="6"/>
    </row>
    <row r="4538" spans="4:15" x14ac:dyDescent="0.3">
      <c r="D4538">
        <v>20</v>
      </c>
      <c r="F4538" s="5"/>
      <c r="G4538" s="6"/>
      <c r="H4538" s="5"/>
      <c r="I4538" s="5"/>
      <c r="J4538" s="5"/>
      <c r="K4538" s="5"/>
      <c r="L4538" s="6"/>
      <c r="M4538" s="6"/>
      <c r="N4538" s="6"/>
      <c r="O4538" s="6"/>
    </row>
    <row r="4539" spans="4:15" x14ac:dyDescent="0.3">
      <c r="D4539">
        <v>21</v>
      </c>
      <c r="F4539" s="5"/>
      <c r="G4539" s="6"/>
      <c r="H4539" s="5"/>
      <c r="I4539" s="5"/>
      <c r="J4539" s="5"/>
      <c r="K4539" s="5"/>
      <c r="L4539" s="6"/>
      <c r="M4539" s="6"/>
      <c r="N4539" s="6"/>
      <c r="O4539" s="6"/>
    </row>
    <row r="4540" spans="4:15" x14ac:dyDescent="0.3">
      <c r="D4540">
        <v>22</v>
      </c>
      <c r="F4540" s="5"/>
      <c r="G4540" s="6"/>
      <c r="H4540" s="5"/>
      <c r="I4540" s="5"/>
      <c r="J4540" s="5"/>
      <c r="K4540" s="5"/>
      <c r="L4540" s="6"/>
      <c r="M4540" s="6"/>
      <c r="N4540" s="6"/>
      <c r="O4540" s="6"/>
    </row>
    <row r="4541" spans="4:15" x14ac:dyDescent="0.3">
      <c r="D4541">
        <v>23</v>
      </c>
      <c r="F4541" s="5"/>
      <c r="G4541" s="6"/>
      <c r="H4541" s="5"/>
      <c r="I4541" s="5"/>
      <c r="J4541" s="5"/>
      <c r="K4541" s="5"/>
      <c r="L4541" s="6"/>
      <c r="M4541" s="6"/>
      <c r="N4541" s="6"/>
      <c r="O4541" s="6"/>
    </row>
    <row r="4542" spans="4:15" x14ac:dyDescent="0.3">
      <c r="D4542">
        <v>24</v>
      </c>
      <c r="F4542" s="5"/>
      <c r="G4542" s="6"/>
      <c r="H4542" s="5"/>
      <c r="I4542" s="5"/>
      <c r="J4542" s="5"/>
      <c r="K4542" s="5"/>
      <c r="L4542" s="6"/>
      <c r="M4542" s="6"/>
      <c r="N4542" s="6"/>
      <c r="O4542" s="6"/>
    </row>
    <row r="4543" spans="4:15" x14ac:dyDescent="0.3">
      <c r="D4543">
        <v>1</v>
      </c>
      <c r="F4543" s="5"/>
      <c r="G4543" s="6"/>
      <c r="H4543" s="5"/>
      <c r="I4543" s="5"/>
      <c r="J4543" s="5"/>
      <c r="K4543" s="5"/>
      <c r="L4543" s="6"/>
      <c r="M4543" s="6"/>
      <c r="N4543" s="6"/>
      <c r="O4543" s="6"/>
    </row>
    <row r="4544" spans="4:15" x14ac:dyDescent="0.3">
      <c r="D4544">
        <v>2</v>
      </c>
      <c r="F4544" s="5"/>
      <c r="G4544" s="6"/>
      <c r="H4544" s="5"/>
      <c r="I4544" s="5"/>
      <c r="J4544" s="5"/>
      <c r="K4544" s="5"/>
      <c r="L4544" s="6"/>
      <c r="M4544" s="6"/>
      <c r="N4544" s="6"/>
      <c r="O4544" s="6"/>
    </row>
    <row r="4545" spans="4:15" x14ac:dyDescent="0.3">
      <c r="D4545">
        <v>3</v>
      </c>
      <c r="F4545" s="5"/>
      <c r="G4545" s="6"/>
      <c r="H4545" s="5"/>
      <c r="I4545" s="5"/>
      <c r="J4545" s="5"/>
      <c r="K4545" s="5"/>
      <c r="L4545" s="6"/>
      <c r="M4545" s="6"/>
      <c r="N4545" s="6"/>
      <c r="O4545" s="6"/>
    </row>
    <row r="4546" spans="4:15" x14ac:dyDescent="0.3">
      <c r="D4546">
        <v>4</v>
      </c>
      <c r="F4546" s="5"/>
      <c r="G4546" s="6"/>
      <c r="H4546" s="5"/>
      <c r="I4546" s="5"/>
      <c r="J4546" s="5"/>
      <c r="K4546" s="5"/>
      <c r="L4546" s="6"/>
      <c r="M4546" s="6"/>
      <c r="N4546" s="6"/>
      <c r="O4546" s="6"/>
    </row>
    <row r="4547" spans="4:15" x14ac:dyDescent="0.3">
      <c r="D4547">
        <v>5</v>
      </c>
      <c r="F4547" s="5"/>
      <c r="G4547" s="6"/>
      <c r="H4547" s="5"/>
      <c r="I4547" s="5"/>
      <c r="J4547" s="5"/>
      <c r="K4547" s="5"/>
      <c r="L4547" s="6"/>
      <c r="M4547" s="6"/>
      <c r="N4547" s="6"/>
      <c r="O4547" s="6"/>
    </row>
    <row r="4548" spans="4:15" x14ac:dyDescent="0.3">
      <c r="D4548">
        <v>6</v>
      </c>
      <c r="F4548" s="5"/>
      <c r="G4548" s="6"/>
      <c r="H4548" s="5"/>
      <c r="I4548" s="5"/>
      <c r="J4548" s="5"/>
      <c r="K4548" s="5"/>
      <c r="L4548" s="6"/>
      <c r="M4548" s="6"/>
      <c r="N4548" s="6"/>
      <c r="O4548" s="6"/>
    </row>
    <row r="4549" spans="4:15" x14ac:dyDescent="0.3">
      <c r="D4549">
        <v>7</v>
      </c>
      <c r="F4549" s="5"/>
      <c r="G4549" s="6"/>
      <c r="H4549" s="5"/>
      <c r="I4549" s="5"/>
      <c r="J4549" s="5"/>
      <c r="K4549" s="5"/>
      <c r="L4549" s="6"/>
      <c r="M4549" s="6"/>
      <c r="N4549" s="6"/>
      <c r="O4549" s="6"/>
    </row>
    <row r="4550" spans="4:15" x14ac:dyDescent="0.3">
      <c r="D4550">
        <v>8</v>
      </c>
      <c r="F4550" s="5"/>
      <c r="G4550" s="6"/>
      <c r="H4550" s="5"/>
      <c r="I4550" s="5"/>
      <c r="J4550" s="5"/>
      <c r="K4550" s="5"/>
      <c r="L4550" s="6"/>
      <c r="M4550" s="6"/>
      <c r="N4550" s="6"/>
      <c r="O4550" s="6"/>
    </row>
    <row r="4551" spans="4:15" x14ac:dyDescent="0.3">
      <c r="D4551">
        <v>9</v>
      </c>
      <c r="F4551" s="5"/>
      <c r="G4551" s="6"/>
      <c r="H4551" s="5"/>
      <c r="I4551" s="5"/>
      <c r="J4551" s="5"/>
      <c r="K4551" s="5"/>
      <c r="L4551" s="6"/>
      <c r="M4551" s="6"/>
      <c r="N4551" s="6"/>
      <c r="O4551" s="6"/>
    </row>
    <row r="4552" spans="4:15" x14ac:dyDescent="0.3">
      <c r="D4552">
        <v>10</v>
      </c>
      <c r="F4552" s="5"/>
      <c r="G4552" s="6"/>
      <c r="H4552" s="5"/>
      <c r="I4552" s="5"/>
      <c r="J4552" s="5"/>
      <c r="K4552" s="5"/>
      <c r="L4552" s="6"/>
      <c r="M4552" s="6"/>
      <c r="N4552" s="6"/>
      <c r="O4552" s="6"/>
    </row>
    <row r="4553" spans="4:15" x14ac:dyDescent="0.3">
      <c r="D4553">
        <v>11</v>
      </c>
      <c r="F4553" s="5"/>
      <c r="G4553" s="6"/>
      <c r="H4553" s="5"/>
      <c r="I4553" s="5"/>
      <c r="J4553" s="5"/>
      <c r="K4553" s="5"/>
      <c r="L4553" s="6"/>
      <c r="M4553" s="6"/>
      <c r="N4553" s="6"/>
      <c r="O4553" s="6"/>
    </row>
    <row r="4554" spans="4:15" x14ac:dyDescent="0.3">
      <c r="D4554">
        <v>12</v>
      </c>
      <c r="F4554" s="5"/>
      <c r="G4554" s="6"/>
      <c r="H4554" s="5"/>
      <c r="I4554" s="5"/>
      <c r="J4554" s="5"/>
      <c r="K4554" s="5"/>
      <c r="L4554" s="6"/>
      <c r="M4554" s="6"/>
      <c r="N4554" s="6"/>
      <c r="O4554" s="6"/>
    </row>
    <row r="4555" spans="4:15" x14ac:dyDescent="0.3">
      <c r="D4555">
        <v>13</v>
      </c>
      <c r="F4555" s="5"/>
      <c r="G4555" s="6"/>
      <c r="H4555" s="5"/>
      <c r="I4555" s="5"/>
      <c r="J4555" s="5"/>
      <c r="K4555" s="5"/>
      <c r="L4555" s="6"/>
      <c r="M4555" s="6"/>
      <c r="N4555" s="6"/>
      <c r="O4555" s="6"/>
    </row>
    <row r="4556" spans="4:15" x14ac:dyDescent="0.3">
      <c r="D4556">
        <v>14</v>
      </c>
      <c r="F4556" s="5"/>
      <c r="G4556" s="6"/>
      <c r="H4556" s="5"/>
      <c r="I4556" s="5"/>
      <c r="J4556" s="5"/>
      <c r="K4556" s="5"/>
      <c r="L4556" s="6"/>
      <c r="M4556" s="6"/>
      <c r="N4556" s="6"/>
      <c r="O4556" s="6"/>
    </row>
    <row r="4557" spans="4:15" x14ac:dyDescent="0.3">
      <c r="D4557">
        <v>15</v>
      </c>
      <c r="F4557" s="5"/>
      <c r="G4557" s="6"/>
      <c r="H4557" s="5"/>
      <c r="I4557" s="5"/>
      <c r="J4557" s="5"/>
      <c r="K4557" s="5"/>
      <c r="L4557" s="6"/>
      <c r="M4557" s="6"/>
      <c r="N4557" s="6"/>
      <c r="O4557" s="6"/>
    </row>
    <row r="4558" spans="4:15" x14ac:dyDescent="0.3">
      <c r="D4558">
        <v>16</v>
      </c>
      <c r="F4558" s="5"/>
      <c r="G4558" s="6"/>
      <c r="H4558" s="5"/>
      <c r="I4558" s="5"/>
      <c r="J4558" s="5"/>
      <c r="K4558" s="5"/>
      <c r="L4558" s="6"/>
      <c r="M4558" s="6"/>
      <c r="N4558" s="6"/>
      <c r="O4558" s="6"/>
    </row>
    <row r="4559" spans="4:15" x14ac:dyDescent="0.3">
      <c r="D4559">
        <v>17</v>
      </c>
      <c r="F4559" s="5"/>
      <c r="G4559" s="6"/>
      <c r="H4559" s="5"/>
      <c r="I4559" s="5"/>
      <c r="J4559" s="5"/>
      <c r="K4559" s="5"/>
      <c r="L4559" s="6"/>
      <c r="M4559" s="6"/>
      <c r="N4559" s="6"/>
      <c r="O4559" s="6"/>
    </row>
    <row r="4560" spans="4:15" x14ac:dyDescent="0.3">
      <c r="D4560">
        <v>18</v>
      </c>
      <c r="F4560" s="5"/>
      <c r="G4560" s="6"/>
      <c r="H4560" s="5"/>
      <c r="I4560" s="5"/>
      <c r="J4560" s="5"/>
      <c r="K4560" s="5"/>
      <c r="L4560" s="6"/>
      <c r="M4560" s="6"/>
      <c r="N4560" s="6"/>
      <c r="O4560" s="6"/>
    </row>
    <row r="4561" spans="4:15" x14ac:dyDescent="0.3">
      <c r="D4561">
        <v>19</v>
      </c>
      <c r="F4561" s="5"/>
      <c r="G4561" s="6"/>
      <c r="H4561" s="5"/>
      <c r="I4561" s="5"/>
      <c r="J4561" s="5"/>
      <c r="K4561" s="5"/>
      <c r="L4561" s="6"/>
      <c r="M4561" s="6"/>
      <c r="N4561" s="6"/>
      <c r="O4561" s="6"/>
    </row>
    <row r="4562" spans="4:15" x14ac:dyDescent="0.3">
      <c r="D4562">
        <v>20</v>
      </c>
      <c r="F4562" s="5"/>
      <c r="G4562" s="6"/>
      <c r="H4562" s="5"/>
      <c r="I4562" s="5"/>
      <c r="J4562" s="5"/>
      <c r="K4562" s="5"/>
      <c r="L4562" s="6"/>
      <c r="M4562" s="6"/>
      <c r="N4562" s="6"/>
      <c r="O4562" s="6"/>
    </row>
    <row r="4563" spans="4:15" x14ac:dyDescent="0.3">
      <c r="D4563">
        <v>21</v>
      </c>
      <c r="F4563" s="5"/>
      <c r="G4563" s="6"/>
      <c r="H4563" s="5"/>
      <c r="I4563" s="5"/>
      <c r="J4563" s="5"/>
      <c r="K4563" s="5"/>
      <c r="L4563" s="6"/>
      <c r="M4563" s="6"/>
      <c r="N4563" s="6"/>
      <c r="O4563" s="6"/>
    </row>
    <row r="4564" spans="4:15" x14ac:dyDescent="0.3">
      <c r="D4564">
        <v>22</v>
      </c>
      <c r="F4564" s="5"/>
      <c r="G4564" s="6"/>
      <c r="H4564" s="5"/>
      <c r="I4564" s="5"/>
      <c r="J4564" s="5"/>
      <c r="K4564" s="5"/>
      <c r="L4564" s="6"/>
      <c r="M4564" s="6"/>
      <c r="N4564" s="6"/>
      <c r="O4564" s="6"/>
    </row>
    <row r="4565" spans="4:15" x14ac:dyDescent="0.3">
      <c r="D4565">
        <v>23</v>
      </c>
      <c r="F4565" s="5"/>
      <c r="G4565" s="6"/>
      <c r="H4565" s="5"/>
      <c r="I4565" s="5"/>
      <c r="J4565" s="5"/>
      <c r="K4565" s="5"/>
      <c r="L4565" s="6"/>
      <c r="M4565" s="6"/>
      <c r="N4565" s="6"/>
      <c r="O4565" s="6"/>
    </row>
    <row r="4566" spans="4:15" x14ac:dyDescent="0.3">
      <c r="D4566">
        <v>24</v>
      </c>
      <c r="F4566" s="5"/>
      <c r="G4566" s="6"/>
      <c r="H4566" s="5"/>
      <c r="I4566" s="5"/>
      <c r="J4566" s="5"/>
      <c r="K4566" s="5"/>
      <c r="L4566" s="6"/>
      <c r="M4566" s="6"/>
      <c r="N4566" s="6"/>
      <c r="O4566" s="6"/>
    </row>
    <row r="4567" spans="4:15" x14ac:dyDescent="0.3">
      <c r="D4567">
        <v>1</v>
      </c>
      <c r="F4567" s="5"/>
      <c r="G4567" s="6"/>
      <c r="H4567" s="5"/>
      <c r="I4567" s="5"/>
      <c r="J4567" s="5"/>
      <c r="K4567" s="5"/>
      <c r="L4567" s="6"/>
      <c r="M4567" s="6"/>
      <c r="N4567" s="6"/>
      <c r="O4567" s="6"/>
    </row>
    <row r="4568" spans="4:15" x14ac:dyDescent="0.3">
      <c r="D4568">
        <v>2</v>
      </c>
      <c r="F4568" s="5"/>
      <c r="G4568" s="6"/>
      <c r="H4568" s="5"/>
      <c r="I4568" s="5"/>
      <c r="J4568" s="5"/>
      <c r="K4568" s="5"/>
      <c r="L4568" s="6"/>
      <c r="M4568" s="6"/>
      <c r="N4568" s="6"/>
      <c r="O4568" s="6"/>
    </row>
    <row r="4569" spans="4:15" x14ac:dyDescent="0.3">
      <c r="D4569">
        <v>3</v>
      </c>
      <c r="F4569" s="5"/>
      <c r="G4569" s="6"/>
      <c r="H4569" s="5"/>
      <c r="I4569" s="5"/>
      <c r="J4569" s="5"/>
      <c r="K4569" s="5"/>
      <c r="L4569" s="6"/>
      <c r="M4569" s="6"/>
      <c r="N4569" s="6"/>
      <c r="O4569" s="6"/>
    </row>
    <row r="4570" spans="4:15" x14ac:dyDescent="0.3">
      <c r="D4570">
        <v>4</v>
      </c>
      <c r="F4570" s="5"/>
      <c r="G4570" s="6"/>
      <c r="H4570" s="5"/>
      <c r="I4570" s="5"/>
      <c r="J4570" s="5"/>
      <c r="K4570" s="5"/>
      <c r="L4570" s="6"/>
      <c r="M4570" s="6"/>
      <c r="N4570" s="6"/>
      <c r="O4570" s="6"/>
    </row>
    <row r="4571" spans="4:15" x14ac:dyDescent="0.3">
      <c r="D4571">
        <v>5</v>
      </c>
      <c r="F4571" s="5"/>
      <c r="G4571" s="6"/>
      <c r="H4571" s="5"/>
      <c r="I4571" s="5"/>
      <c r="J4571" s="5"/>
      <c r="K4571" s="5"/>
      <c r="L4571" s="6"/>
      <c r="M4571" s="6"/>
      <c r="N4571" s="6"/>
      <c r="O4571" s="6"/>
    </row>
    <row r="4572" spans="4:15" x14ac:dyDescent="0.3">
      <c r="D4572">
        <v>6</v>
      </c>
      <c r="F4572" s="5"/>
      <c r="G4572" s="6"/>
      <c r="H4572" s="5"/>
      <c r="I4572" s="5"/>
      <c r="J4572" s="5"/>
      <c r="K4572" s="5"/>
      <c r="L4572" s="6"/>
      <c r="M4572" s="6"/>
      <c r="N4572" s="6"/>
      <c r="O4572" s="6"/>
    </row>
    <row r="4573" spans="4:15" x14ac:dyDescent="0.3">
      <c r="D4573">
        <v>7</v>
      </c>
      <c r="F4573" s="5"/>
      <c r="G4573" s="6"/>
      <c r="H4573" s="5"/>
      <c r="I4573" s="5"/>
      <c r="J4573" s="5"/>
      <c r="K4573" s="5"/>
      <c r="L4573" s="6"/>
      <c r="M4573" s="6"/>
      <c r="N4573" s="6"/>
      <c r="O4573" s="6"/>
    </row>
    <row r="4574" spans="4:15" x14ac:dyDescent="0.3">
      <c r="D4574">
        <v>8</v>
      </c>
      <c r="F4574" s="5"/>
      <c r="G4574" s="6"/>
      <c r="H4574" s="5"/>
      <c r="I4574" s="5"/>
      <c r="J4574" s="5"/>
      <c r="K4574" s="5"/>
      <c r="L4574" s="6"/>
      <c r="M4574" s="6"/>
      <c r="N4574" s="6"/>
      <c r="O4574" s="6"/>
    </row>
    <row r="4575" spans="4:15" x14ac:dyDescent="0.3">
      <c r="D4575">
        <v>9</v>
      </c>
      <c r="F4575" s="5"/>
      <c r="G4575" s="6"/>
      <c r="H4575" s="5"/>
      <c r="I4575" s="5"/>
      <c r="J4575" s="5"/>
      <c r="K4575" s="5"/>
      <c r="L4575" s="6"/>
      <c r="M4575" s="6"/>
      <c r="N4575" s="6"/>
      <c r="O4575" s="6"/>
    </row>
    <row r="4576" spans="4:15" x14ac:dyDescent="0.3">
      <c r="D4576">
        <v>10</v>
      </c>
      <c r="F4576" s="5"/>
      <c r="G4576" s="6"/>
      <c r="H4576" s="5"/>
      <c r="I4576" s="5"/>
      <c r="J4576" s="5"/>
      <c r="K4576" s="5"/>
      <c r="L4576" s="6"/>
      <c r="M4576" s="6"/>
      <c r="N4576" s="6"/>
      <c r="O4576" s="6"/>
    </row>
    <row r="4577" spans="4:15" x14ac:dyDescent="0.3">
      <c r="D4577">
        <v>11</v>
      </c>
      <c r="F4577" s="5"/>
      <c r="G4577" s="6"/>
      <c r="H4577" s="5"/>
      <c r="I4577" s="5"/>
      <c r="J4577" s="5"/>
      <c r="K4577" s="5"/>
      <c r="L4577" s="6"/>
      <c r="M4577" s="6"/>
      <c r="N4577" s="6"/>
      <c r="O4577" s="6"/>
    </row>
    <row r="4578" spans="4:15" x14ac:dyDescent="0.3">
      <c r="D4578">
        <v>12</v>
      </c>
      <c r="F4578" s="5"/>
      <c r="G4578" s="6"/>
      <c r="H4578" s="5"/>
      <c r="I4578" s="5"/>
      <c r="J4578" s="5"/>
      <c r="K4578" s="5"/>
      <c r="L4578" s="6"/>
      <c r="M4578" s="6"/>
      <c r="N4578" s="6"/>
      <c r="O4578" s="6"/>
    </row>
    <row r="4579" spans="4:15" x14ac:dyDescent="0.3">
      <c r="D4579">
        <v>13</v>
      </c>
      <c r="F4579" s="5"/>
      <c r="G4579" s="6"/>
      <c r="H4579" s="5"/>
      <c r="I4579" s="5"/>
      <c r="J4579" s="5"/>
      <c r="K4579" s="5"/>
      <c r="L4579" s="6"/>
      <c r="M4579" s="6"/>
      <c r="N4579" s="6"/>
      <c r="O4579" s="6"/>
    </row>
    <row r="4580" spans="4:15" x14ac:dyDescent="0.3">
      <c r="D4580">
        <v>14</v>
      </c>
      <c r="F4580" s="5"/>
      <c r="G4580" s="6"/>
      <c r="H4580" s="5"/>
      <c r="I4580" s="5"/>
      <c r="J4580" s="5"/>
      <c r="K4580" s="5"/>
      <c r="L4580" s="6"/>
      <c r="M4580" s="6"/>
      <c r="N4580" s="6"/>
      <c r="O4580" s="6"/>
    </row>
    <row r="4581" spans="4:15" x14ac:dyDescent="0.3">
      <c r="D4581">
        <v>15</v>
      </c>
      <c r="F4581" s="5"/>
      <c r="G4581" s="6"/>
      <c r="H4581" s="5"/>
      <c r="I4581" s="5"/>
      <c r="J4581" s="5"/>
      <c r="K4581" s="5"/>
      <c r="L4581" s="6"/>
      <c r="M4581" s="6"/>
      <c r="N4581" s="6"/>
      <c r="O4581" s="6"/>
    </row>
    <row r="4582" spans="4:15" x14ac:dyDescent="0.3">
      <c r="D4582">
        <v>16</v>
      </c>
      <c r="F4582" s="5"/>
      <c r="G4582" s="6"/>
      <c r="H4582" s="5"/>
      <c r="I4582" s="5"/>
      <c r="J4582" s="5"/>
      <c r="K4582" s="5"/>
      <c r="L4582" s="6"/>
      <c r="M4582" s="6"/>
      <c r="N4582" s="6"/>
      <c r="O4582" s="6"/>
    </row>
    <row r="4583" spans="4:15" x14ac:dyDescent="0.3">
      <c r="D4583">
        <v>17</v>
      </c>
      <c r="F4583" s="5"/>
      <c r="G4583" s="6"/>
      <c r="H4583" s="5"/>
      <c r="I4583" s="5"/>
      <c r="J4583" s="5"/>
      <c r="K4583" s="5"/>
      <c r="L4583" s="6"/>
      <c r="M4583" s="6"/>
      <c r="N4583" s="6"/>
      <c r="O4583" s="6"/>
    </row>
    <row r="4584" spans="4:15" x14ac:dyDescent="0.3">
      <c r="D4584">
        <v>18</v>
      </c>
      <c r="F4584" s="5"/>
      <c r="G4584" s="6"/>
      <c r="H4584" s="5"/>
      <c r="I4584" s="5"/>
      <c r="J4584" s="5"/>
      <c r="K4584" s="5"/>
      <c r="L4584" s="6"/>
      <c r="M4584" s="6"/>
      <c r="N4584" s="6"/>
      <c r="O4584" s="6"/>
    </row>
    <row r="4585" spans="4:15" x14ac:dyDescent="0.3">
      <c r="D4585">
        <v>19</v>
      </c>
      <c r="F4585" s="5"/>
      <c r="G4585" s="6"/>
      <c r="H4585" s="5"/>
      <c r="I4585" s="5"/>
      <c r="J4585" s="5"/>
      <c r="K4585" s="5"/>
      <c r="L4585" s="6"/>
      <c r="M4585" s="6"/>
      <c r="N4585" s="6"/>
      <c r="O4585" s="6"/>
    </row>
    <row r="4586" spans="4:15" x14ac:dyDescent="0.3">
      <c r="D4586">
        <v>20</v>
      </c>
      <c r="F4586" s="5"/>
      <c r="G4586" s="6"/>
      <c r="H4586" s="5"/>
      <c r="I4586" s="5"/>
      <c r="J4586" s="5"/>
      <c r="K4586" s="5"/>
      <c r="L4586" s="6"/>
      <c r="M4586" s="6"/>
      <c r="N4586" s="6"/>
      <c r="O4586" s="6"/>
    </row>
    <row r="4587" spans="4:15" x14ac:dyDescent="0.3">
      <c r="D4587">
        <v>21</v>
      </c>
      <c r="F4587" s="5"/>
      <c r="G4587" s="6"/>
      <c r="H4587" s="5"/>
      <c r="I4587" s="5"/>
      <c r="J4587" s="5"/>
      <c r="K4587" s="5"/>
      <c r="L4587" s="6"/>
      <c r="M4587" s="6"/>
      <c r="N4587" s="6"/>
      <c r="O4587" s="6"/>
    </row>
    <row r="4588" spans="4:15" x14ac:dyDescent="0.3">
      <c r="D4588">
        <v>22</v>
      </c>
      <c r="F4588" s="5"/>
      <c r="G4588" s="6"/>
      <c r="H4588" s="5"/>
      <c r="I4588" s="5"/>
      <c r="J4588" s="5"/>
      <c r="K4588" s="5"/>
      <c r="L4588" s="6"/>
      <c r="M4588" s="6"/>
      <c r="N4588" s="6"/>
      <c r="O4588" s="6"/>
    </row>
    <row r="4589" spans="4:15" x14ac:dyDescent="0.3">
      <c r="D4589">
        <v>23</v>
      </c>
      <c r="F4589" s="5"/>
      <c r="G4589" s="6"/>
      <c r="H4589" s="5"/>
      <c r="I4589" s="5"/>
      <c r="J4589" s="5"/>
      <c r="K4589" s="5"/>
      <c r="L4589" s="6"/>
      <c r="M4589" s="6"/>
      <c r="N4589" s="6"/>
      <c r="O4589" s="6"/>
    </row>
    <row r="4590" spans="4:15" x14ac:dyDescent="0.3">
      <c r="D4590">
        <v>24</v>
      </c>
      <c r="F4590" s="5"/>
      <c r="G4590" s="6"/>
      <c r="H4590" s="5"/>
      <c r="I4590" s="5"/>
      <c r="J4590" s="5"/>
      <c r="K4590" s="5"/>
      <c r="L4590" s="6"/>
      <c r="M4590" s="6"/>
      <c r="N4590" s="6"/>
      <c r="O4590" s="6"/>
    </row>
    <row r="4591" spans="4:15" x14ac:dyDescent="0.3">
      <c r="D4591">
        <v>1</v>
      </c>
      <c r="F4591" s="5"/>
      <c r="G4591" s="6"/>
      <c r="H4591" s="5"/>
      <c r="I4591" s="5"/>
      <c r="J4591" s="5"/>
      <c r="K4591" s="5"/>
      <c r="L4591" s="6"/>
      <c r="M4591" s="6"/>
      <c r="N4591" s="6"/>
      <c r="O4591" s="6"/>
    </row>
    <row r="4592" spans="4:15" x14ac:dyDescent="0.3">
      <c r="D4592">
        <v>2</v>
      </c>
      <c r="F4592" s="5"/>
      <c r="G4592" s="6"/>
      <c r="H4592" s="5"/>
      <c r="I4592" s="5"/>
      <c r="J4592" s="5"/>
      <c r="K4592" s="5"/>
      <c r="L4592" s="6"/>
      <c r="M4592" s="6"/>
      <c r="N4592" s="6"/>
      <c r="O4592" s="6"/>
    </row>
    <row r="4593" spans="4:15" x14ac:dyDescent="0.3">
      <c r="D4593">
        <v>3</v>
      </c>
      <c r="F4593" s="5"/>
      <c r="G4593" s="6"/>
      <c r="H4593" s="5"/>
      <c r="I4593" s="5"/>
      <c r="J4593" s="5"/>
      <c r="K4593" s="5"/>
      <c r="L4593" s="6"/>
      <c r="M4593" s="6"/>
      <c r="N4593" s="6"/>
      <c r="O4593" s="6"/>
    </row>
    <row r="4594" spans="4:15" x14ac:dyDescent="0.3">
      <c r="D4594">
        <v>4</v>
      </c>
      <c r="F4594" s="5"/>
      <c r="G4594" s="6"/>
      <c r="H4594" s="5"/>
      <c r="I4594" s="5"/>
      <c r="J4594" s="5"/>
      <c r="K4594" s="5"/>
      <c r="L4594" s="6"/>
      <c r="M4594" s="6"/>
      <c r="N4594" s="6"/>
      <c r="O4594" s="6"/>
    </row>
    <row r="4595" spans="4:15" x14ac:dyDescent="0.3">
      <c r="D4595">
        <v>5</v>
      </c>
      <c r="F4595" s="5"/>
      <c r="G4595" s="6"/>
      <c r="H4595" s="5"/>
      <c r="I4595" s="5"/>
      <c r="J4595" s="5"/>
      <c r="K4595" s="5"/>
      <c r="L4595" s="6"/>
      <c r="M4595" s="6"/>
      <c r="N4595" s="6"/>
      <c r="O4595" s="6"/>
    </row>
    <row r="4596" spans="4:15" x14ac:dyDescent="0.3">
      <c r="D4596">
        <v>6</v>
      </c>
      <c r="F4596" s="5"/>
      <c r="G4596" s="6"/>
      <c r="H4596" s="5"/>
      <c r="I4596" s="5"/>
      <c r="J4596" s="5"/>
      <c r="K4596" s="5"/>
      <c r="L4596" s="6"/>
      <c r="M4596" s="6"/>
      <c r="N4596" s="6"/>
      <c r="O4596" s="6"/>
    </row>
    <row r="4597" spans="4:15" x14ac:dyDescent="0.3">
      <c r="D4597">
        <v>7</v>
      </c>
      <c r="F4597" s="5"/>
      <c r="G4597" s="6"/>
      <c r="H4597" s="5"/>
      <c r="I4597" s="5"/>
      <c r="J4597" s="5"/>
      <c r="K4597" s="5"/>
      <c r="L4597" s="6"/>
      <c r="M4597" s="6"/>
      <c r="N4597" s="6"/>
      <c r="O4597" s="6"/>
    </row>
    <row r="4598" spans="4:15" x14ac:dyDescent="0.3">
      <c r="D4598">
        <v>8</v>
      </c>
      <c r="F4598" s="5"/>
      <c r="G4598" s="6"/>
      <c r="H4598" s="5"/>
      <c r="I4598" s="5"/>
      <c r="J4598" s="5"/>
      <c r="K4598" s="5"/>
      <c r="L4598" s="6"/>
      <c r="M4598" s="6"/>
      <c r="N4598" s="6"/>
      <c r="O4598" s="6"/>
    </row>
    <row r="4599" spans="4:15" x14ac:dyDescent="0.3">
      <c r="D4599">
        <v>9</v>
      </c>
      <c r="F4599" s="5"/>
      <c r="G4599" s="6"/>
      <c r="H4599" s="5"/>
      <c r="I4599" s="5"/>
      <c r="J4599" s="5"/>
      <c r="K4599" s="5"/>
      <c r="L4599" s="6"/>
      <c r="M4599" s="6"/>
      <c r="N4599" s="6"/>
      <c r="O4599" s="6"/>
    </row>
    <row r="4600" spans="4:15" x14ac:dyDescent="0.3">
      <c r="D4600">
        <v>10</v>
      </c>
      <c r="F4600" s="5"/>
      <c r="G4600" s="6"/>
      <c r="H4600" s="5"/>
      <c r="I4600" s="5"/>
      <c r="J4600" s="5"/>
      <c r="K4600" s="5"/>
      <c r="L4600" s="6"/>
      <c r="M4600" s="6"/>
      <c r="N4600" s="6"/>
      <c r="O4600" s="6"/>
    </row>
    <row r="4601" spans="4:15" x14ac:dyDescent="0.3">
      <c r="D4601">
        <v>11</v>
      </c>
      <c r="F4601" s="5"/>
      <c r="G4601" s="6"/>
      <c r="H4601" s="5"/>
      <c r="I4601" s="5"/>
      <c r="J4601" s="5"/>
      <c r="K4601" s="5"/>
      <c r="L4601" s="6"/>
      <c r="M4601" s="6"/>
      <c r="N4601" s="6"/>
      <c r="O4601" s="6"/>
    </row>
    <row r="4602" spans="4:15" x14ac:dyDescent="0.3">
      <c r="D4602">
        <v>12</v>
      </c>
      <c r="F4602" s="5"/>
      <c r="G4602" s="6"/>
      <c r="H4602" s="5"/>
      <c r="I4602" s="5"/>
      <c r="J4602" s="5"/>
      <c r="K4602" s="5"/>
      <c r="L4602" s="6"/>
      <c r="M4602" s="6"/>
      <c r="N4602" s="6"/>
      <c r="O4602" s="6"/>
    </row>
    <row r="4603" spans="4:15" x14ac:dyDescent="0.3">
      <c r="D4603">
        <v>13</v>
      </c>
      <c r="F4603" s="5"/>
      <c r="G4603" s="6"/>
      <c r="H4603" s="5"/>
      <c r="I4603" s="5"/>
      <c r="J4603" s="5"/>
      <c r="K4603" s="5"/>
      <c r="L4603" s="6"/>
      <c r="M4603" s="6"/>
      <c r="N4603" s="6"/>
      <c r="O4603" s="6"/>
    </row>
    <row r="4604" spans="4:15" x14ac:dyDescent="0.3">
      <c r="D4604">
        <v>14</v>
      </c>
      <c r="F4604" s="5"/>
      <c r="G4604" s="6"/>
      <c r="H4604" s="5"/>
      <c r="I4604" s="5"/>
      <c r="J4604" s="5"/>
      <c r="K4604" s="5"/>
      <c r="L4604" s="6"/>
      <c r="M4604" s="6"/>
      <c r="N4604" s="6"/>
      <c r="O4604" s="6"/>
    </row>
    <row r="4605" spans="4:15" x14ac:dyDescent="0.3">
      <c r="D4605">
        <v>15</v>
      </c>
      <c r="F4605" s="5"/>
      <c r="G4605" s="6"/>
      <c r="H4605" s="5"/>
      <c r="I4605" s="5"/>
      <c r="J4605" s="5"/>
      <c r="K4605" s="5"/>
      <c r="L4605" s="6"/>
      <c r="M4605" s="6"/>
      <c r="N4605" s="6"/>
      <c r="O4605" s="6"/>
    </row>
    <row r="4606" spans="4:15" x14ac:dyDescent="0.3">
      <c r="D4606">
        <v>16</v>
      </c>
      <c r="F4606" s="5"/>
      <c r="G4606" s="6"/>
      <c r="H4606" s="5"/>
      <c r="I4606" s="5"/>
      <c r="J4606" s="5"/>
      <c r="K4606" s="5"/>
      <c r="L4606" s="6"/>
      <c r="M4606" s="6"/>
      <c r="N4606" s="6"/>
      <c r="O4606" s="6"/>
    </row>
    <row r="4607" spans="4:15" x14ac:dyDescent="0.3">
      <c r="D4607">
        <v>17</v>
      </c>
      <c r="F4607" s="5"/>
      <c r="G4607" s="6"/>
      <c r="H4607" s="5"/>
      <c r="I4607" s="5"/>
      <c r="J4607" s="5"/>
      <c r="K4607" s="5"/>
      <c r="L4607" s="6"/>
      <c r="M4607" s="6"/>
      <c r="N4607" s="6"/>
      <c r="O4607" s="6"/>
    </row>
    <row r="4608" spans="4:15" x14ac:dyDescent="0.3">
      <c r="D4608">
        <v>18</v>
      </c>
      <c r="F4608" s="5"/>
      <c r="G4608" s="6"/>
      <c r="H4608" s="5"/>
      <c r="I4608" s="5"/>
      <c r="J4608" s="5"/>
      <c r="K4608" s="5"/>
      <c r="L4608" s="6"/>
      <c r="M4608" s="6"/>
      <c r="N4608" s="6"/>
      <c r="O4608" s="6"/>
    </row>
    <row r="4609" spans="4:15" x14ac:dyDescent="0.3">
      <c r="D4609">
        <v>19</v>
      </c>
      <c r="F4609" s="5"/>
      <c r="G4609" s="6"/>
      <c r="H4609" s="5"/>
      <c r="I4609" s="5"/>
      <c r="J4609" s="5"/>
      <c r="K4609" s="5"/>
      <c r="L4609" s="6"/>
      <c r="M4609" s="6"/>
      <c r="N4609" s="6"/>
      <c r="O4609" s="6"/>
    </row>
    <row r="4610" spans="4:15" x14ac:dyDescent="0.3">
      <c r="D4610">
        <v>20</v>
      </c>
      <c r="F4610" s="5"/>
      <c r="G4610" s="6"/>
      <c r="H4610" s="5"/>
      <c r="I4610" s="5"/>
      <c r="J4610" s="5"/>
      <c r="K4610" s="5"/>
      <c r="L4610" s="6"/>
      <c r="M4610" s="6"/>
      <c r="N4610" s="6"/>
      <c r="O4610" s="6"/>
    </row>
    <row r="4611" spans="4:15" x14ac:dyDescent="0.3">
      <c r="D4611">
        <v>21</v>
      </c>
      <c r="F4611" s="5"/>
      <c r="G4611" s="6"/>
      <c r="H4611" s="5"/>
      <c r="I4611" s="5"/>
      <c r="J4611" s="5"/>
      <c r="K4611" s="5"/>
      <c r="L4611" s="6"/>
      <c r="M4611" s="6"/>
      <c r="N4611" s="6"/>
      <c r="O4611" s="6"/>
    </row>
    <row r="4612" spans="4:15" x14ac:dyDescent="0.3">
      <c r="D4612">
        <v>22</v>
      </c>
      <c r="F4612" s="5"/>
      <c r="G4612" s="6"/>
      <c r="H4612" s="5"/>
      <c r="I4612" s="5"/>
      <c r="J4612" s="5"/>
      <c r="K4612" s="5"/>
      <c r="L4612" s="6"/>
      <c r="M4612" s="6"/>
      <c r="N4612" s="6"/>
      <c r="O4612" s="6"/>
    </row>
    <row r="4613" spans="4:15" x14ac:dyDescent="0.3">
      <c r="D4613">
        <v>23</v>
      </c>
      <c r="F4613" s="5"/>
      <c r="G4613" s="6"/>
      <c r="H4613" s="5"/>
      <c r="I4613" s="5"/>
      <c r="J4613" s="5"/>
      <c r="K4613" s="5"/>
      <c r="L4613" s="6"/>
      <c r="M4613" s="6"/>
      <c r="N4613" s="6"/>
      <c r="O4613" s="6"/>
    </row>
    <row r="4614" spans="4:15" x14ac:dyDescent="0.3">
      <c r="D4614">
        <v>24</v>
      </c>
      <c r="F4614" s="5"/>
      <c r="G4614" s="6"/>
      <c r="H4614" s="5"/>
      <c r="I4614" s="5"/>
      <c r="J4614" s="5"/>
      <c r="K4614" s="5"/>
      <c r="L4614" s="6"/>
      <c r="M4614" s="6"/>
      <c r="N4614" s="6"/>
      <c r="O4614" s="6"/>
    </row>
    <row r="4615" spans="4:15" x14ac:dyDescent="0.3">
      <c r="D4615">
        <v>1</v>
      </c>
      <c r="F4615" s="5"/>
      <c r="G4615" s="6"/>
      <c r="H4615" s="5"/>
      <c r="I4615" s="5"/>
      <c r="J4615" s="5"/>
      <c r="K4615" s="5"/>
      <c r="L4615" s="6"/>
      <c r="M4615" s="6"/>
      <c r="N4615" s="6"/>
      <c r="O4615" s="6"/>
    </row>
    <row r="4616" spans="4:15" x14ac:dyDescent="0.3">
      <c r="D4616">
        <v>2</v>
      </c>
      <c r="F4616" s="5"/>
      <c r="G4616" s="6"/>
      <c r="H4616" s="5"/>
      <c r="I4616" s="5"/>
      <c r="J4616" s="5"/>
      <c r="K4616" s="5"/>
      <c r="L4616" s="6"/>
      <c r="M4616" s="6"/>
      <c r="N4616" s="6"/>
      <c r="O4616" s="6"/>
    </row>
    <row r="4617" spans="4:15" x14ac:dyDescent="0.3">
      <c r="D4617">
        <v>3</v>
      </c>
      <c r="F4617" s="5"/>
      <c r="G4617" s="6"/>
      <c r="H4617" s="5"/>
      <c r="I4617" s="5"/>
      <c r="J4617" s="5"/>
      <c r="K4617" s="5"/>
      <c r="L4617" s="6"/>
      <c r="M4617" s="6"/>
      <c r="N4617" s="6"/>
      <c r="O4617" s="6"/>
    </row>
    <row r="4618" spans="4:15" x14ac:dyDescent="0.3">
      <c r="D4618">
        <v>4</v>
      </c>
      <c r="F4618" s="5"/>
      <c r="G4618" s="6"/>
      <c r="H4618" s="5"/>
      <c r="I4618" s="5"/>
      <c r="J4618" s="5"/>
      <c r="K4618" s="5"/>
      <c r="L4618" s="6"/>
      <c r="M4618" s="6"/>
      <c r="N4618" s="6"/>
      <c r="O4618" s="6"/>
    </row>
    <row r="4619" spans="4:15" x14ac:dyDescent="0.3">
      <c r="D4619">
        <v>5</v>
      </c>
      <c r="F4619" s="5"/>
      <c r="G4619" s="6"/>
      <c r="H4619" s="5"/>
      <c r="I4619" s="5"/>
      <c r="J4619" s="5"/>
      <c r="K4619" s="5"/>
      <c r="L4619" s="6"/>
      <c r="M4619" s="6"/>
      <c r="N4619" s="6"/>
      <c r="O4619" s="6"/>
    </row>
    <row r="4620" spans="4:15" x14ac:dyDescent="0.3">
      <c r="D4620">
        <v>6</v>
      </c>
      <c r="F4620" s="5"/>
      <c r="G4620" s="6"/>
      <c r="H4620" s="5"/>
      <c r="I4620" s="5"/>
      <c r="J4620" s="5"/>
      <c r="K4620" s="5"/>
      <c r="L4620" s="6"/>
      <c r="M4620" s="6"/>
      <c r="N4620" s="6"/>
      <c r="O4620" s="6"/>
    </row>
    <row r="4621" spans="4:15" x14ac:dyDescent="0.3">
      <c r="D4621">
        <v>7</v>
      </c>
      <c r="F4621" s="5"/>
      <c r="G4621" s="6"/>
      <c r="H4621" s="5"/>
      <c r="I4621" s="5"/>
      <c r="J4621" s="5"/>
      <c r="K4621" s="5"/>
      <c r="L4621" s="6"/>
      <c r="M4621" s="6"/>
      <c r="N4621" s="6"/>
      <c r="O4621" s="6"/>
    </row>
    <row r="4622" spans="4:15" x14ac:dyDescent="0.3">
      <c r="D4622">
        <v>8</v>
      </c>
      <c r="F4622" s="5"/>
      <c r="G4622" s="6"/>
      <c r="H4622" s="5"/>
      <c r="I4622" s="5"/>
      <c r="J4622" s="5"/>
      <c r="K4622" s="5"/>
      <c r="L4622" s="6"/>
      <c r="M4622" s="6"/>
      <c r="N4622" s="6"/>
      <c r="O4622" s="6"/>
    </row>
    <row r="4623" spans="4:15" x14ac:dyDescent="0.3">
      <c r="D4623">
        <v>9</v>
      </c>
      <c r="F4623" s="5"/>
      <c r="G4623" s="6"/>
      <c r="H4623" s="5"/>
      <c r="I4623" s="5"/>
      <c r="J4623" s="5"/>
      <c r="K4623" s="5"/>
      <c r="L4623" s="6"/>
      <c r="M4623" s="6"/>
      <c r="N4623" s="6"/>
      <c r="O4623" s="6"/>
    </row>
    <row r="4624" spans="4:15" x14ac:dyDescent="0.3">
      <c r="D4624">
        <v>10</v>
      </c>
      <c r="F4624" s="5"/>
      <c r="G4624" s="6"/>
      <c r="H4624" s="5"/>
      <c r="I4624" s="5"/>
      <c r="J4624" s="5"/>
      <c r="K4624" s="5"/>
      <c r="L4624" s="6"/>
      <c r="M4624" s="6"/>
      <c r="N4624" s="6"/>
      <c r="O4624" s="6"/>
    </row>
    <row r="4625" spans="4:15" x14ac:dyDescent="0.3">
      <c r="D4625">
        <v>11</v>
      </c>
      <c r="F4625" s="5"/>
      <c r="G4625" s="6"/>
      <c r="H4625" s="5"/>
      <c r="I4625" s="5"/>
      <c r="J4625" s="5"/>
      <c r="K4625" s="5"/>
      <c r="L4625" s="6"/>
      <c r="M4625" s="6"/>
      <c r="N4625" s="6"/>
      <c r="O4625" s="6"/>
    </row>
    <row r="4626" spans="4:15" x14ac:dyDescent="0.3">
      <c r="D4626">
        <v>12</v>
      </c>
      <c r="F4626" s="5"/>
      <c r="G4626" s="6"/>
      <c r="H4626" s="5"/>
      <c r="I4626" s="5"/>
      <c r="J4626" s="5"/>
      <c r="K4626" s="5"/>
      <c r="L4626" s="6"/>
      <c r="M4626" s="6"/>
      <c r="N4626" s="6"/>
      <c r="O4626" s="6"/>
    </row>
    <row r="4627" spans="4:15" x14ac:dyDescent="0.3">
      <c r="D4627">
        <v>13</v>
      </c>
      <c r="F4627" s="5"/>
      <c r="G4627" s="6"/>
      <c r="H4627" s="5"/>
      <c r="I4627" s="5"/>
      <c r="J4627" s="5"/>
      <c r="K4627" s="5"/>
      <c r="L4627" s="6"/>
      <c r="M4627" s="6"/>
      <c r="N4627" s="6"/>
      <c r="O4627" s="6"/>
    </row>
    <row r="4628" spans="4:15" x14ac:dyDescent="0.3">
      <c r="D4628">
        <v>14</v>
      </c>
      <c r="F4628" s="5"/>
      <c r="G4628" s="6"/>
      <c r="H4628" s="5"/>
      <c r="I4628" s="5"/>
      <c r="J4628" s="5"/>
      <c r="K4628" s="5"/>
      <c r="L4628" s="6"/>
      <c r="M4628" s="6"/>
      <c r="N4628" s="6"/>
      <c r="O4628" s="6"/>
    </row>
    <row r="4629" spans="4:15" x14ac:dyDescent="0.3">
      <c r="D4629">
        <v>15</v>
      </c>
      <c r="F4629" s="5"/>
      <c r="G4629" s="6"/>
      <c r="H4629" s="5"/>
      <c r="I4629" s="5"/>
      <c r="J4629" s="5"/>
      <c r="K4629" s="5"/>
      <c r="L4629" s="6"/>
      <c r="M4629" s="6"/>
      <c r="N4629" s="6"/>
      <c r="O4629" s="6"/>
    </row>
    <row r="4630" spans="4:15" x14ac:dyDescent="0.3">
      <c r="D4630">
        <v>16</v>
      </c>
      <c r="F4630" s="5"/>
      <c r="G4630" s="6"/>
      <c r="H4630" s="5"/>
      <c r="I4630" s="5"/>
      <c r="J4630" s="5"/>
      <c r="K4630" s="5"/>
      <c r="L4630" s="6"/>
      <c r="M4630" s="6"/>
      <c r="N4630" s="6"/>
      <c r="O4630" s="6"/>
    </row>
    <row r="4631" spans="4:15" x14ac:dyDescent="0.3">
      <c r="D4631">
        <v>17</v>
      </c>
      <c r="F4631" s="5"/>
      <c r="G4631" s="6"/>
      <c r="H4631" s="5"/>
      <c r="I4631" s="5"/>
      <c r="J4631" s="5"/>
      <c r="K4631" s="5"/>
      <c r="L4631" s="6"/>
      <c r="M4631" s="6"/>
      <c r="N4631" s="6"/>
      <c r="O4631" s="6"/>
    </row>
    <row r="4632" spans="4:15" x14ac:dyDescent="0.3">
      <c r="D4632">
        <v>18</v>
      </c>
      <c r="F4632" s="5"/>
      <c r="G4632" s="6"/>
      <c r="H4632" s="5"/>
      <c r="I4632" s="5"/>
      <c r="J4632" s="5"/>
      <c r="K4632" s="5"/>
      <c r="L4632" s="6"/>
      <c r="M4632" s="6"/>
      <c r="N4632" s="6"/>
      <c r="O4632" s="6"/>
    </row>
    <row r="4633" spans="4:15" x14ac:dyDescent="0.3">
      <c r="D4633">
        <v>19</v>
      </c>
      <c r="F4633" s="5"/>
      <c r="G4633" s="6"/>
      <c r="H4633" s="5"/>
      <c r="I4633" s="5"/>
      <c r="J4633" s="5"/>
      <c r="K4633" s="5"/>
      <c r="L4633" s="6"/>
      <c r="M4633" s="6"/>
      <c r="N4633" s="6"/>
      <c r="O4633" s="6"/>
    </row>
    <row r="4634" spans="4:15" x14ac:dyDescent="0.3">
      <c r="D4634">
        <v>20</v>
      </c>
      <c r="F4634" s="5"/>
      <c r="G4634" s="6"/>
      <c r="H4634" s="5"/>
      <c r="I4634" s="5"/>
      <c r="J4634" s="5"/>
      <c r="K4634" s="5"/>
      <c r="L4634" s="6"/>
      <c r="M4634" s="6"/>
      <c r="N4634" s="6"/>
      <c r="O4634" s="6"/>
    </row>
    <row r="4635" spans="4:15" x14ac:dyDescent="0.3">
      <c r="D4635">
        <v>21</v>
      </c>
      <c r="F4635" s="5"/>
      <c r="G4635" s="6"/>
      <c r="H4635" s="5"/>
      <c r="I4635" s="5"/>
      <c r="J4635" s="5"/>
      <c r="K4635" s="5"/>
      <c r="L4635" s="6"/>
      <c r="M4635" s="6"/>
      <c r="N4635" s="6"/>
      <c r="O4635" s="6"/>
    </row>
    <row r="4636" spans="4:15" x14ac:dyDescent="0.3">
      <c r="D4636">
        <v>22</v>
      </c>
      <c r="F4636" s="5"/>
      <c r="G4636" s="6"/>
      <c r="H4636" s="5"/>
      <c r="I4636" s="5"/>
      <c r="J4636" s="5"/>
      <c r="K4636" s="5"/>
      <c r="L4636" s="6"/>
      <c r="M4636" s="6"/>
      <c r="N4636" s="6"/>
      <c r="O4636" s="6"/>
    </row>
    <row r="4637" spans="4:15" x14ac:dyDescent="0.3">
      <c r="D4637">
        <v>23</v>
      </c>
      <c r="F4637" s="5"/>
      <c r="G4637" s="6"/>
      <c r="H4637" s="5"/>
      <c r="I4637" s="5"/>
      <c r="J4637" s="5"/>
      <c r="K4637" s="5"/>
      <c r="L4637" s="6"/>
      <c r="M4637" s="6"/>
      <c r="N4637" s="6"/>
      <c r="O4637" s="6"/>
    </row>
    <row r="4638" spans="4:15" x14ac:dyDescent="0.3">
      <c r="D4638">
        <v>24</v>
      </c>
      <c r="F4638" s="5"/>
      <c r="G4638" s="6"/>
      <c r="H4638" s="5"/>
      <c r="I4638" s="5"/>
      <c r="J4638" s="5"/>
      <c r="K4638" s="5"/>
      <c r="L4638" s="6"/>
      <c r="M4638" s="6"/>
      <c r="N4638" s="6"/>
      <c r="O4638" s="6"/>
    </row>
    <row r="4639" spans="4:15" x14ac:dyDescent="0.3">
      <c r="D4639">
        <v>1</v>
      </c>
      <c r="F4639" s="5"/>
      <c r="G4639" s="6"/>
      <c r="H4639" s="5"/>
      <c r="I4639" s="5"/>
      <c r="J4639" s="5"/>
      <c r="K4639" s="5"/>
      <c r="L4639" s="6"/>
      <c r="M4639" s="6"/>
      <c r="N4639" s="6"/>
      <c r="O4639" s="6"/>
    </row>
    <row r="4640" spans="4:15" x14ac:dyDescent="0.3">
      <c r="D4640">
        <v>2</v>
      </c>
      <c r="F4640" s="5"/>
      <c r="G4640" s="6"/>
      <c r="H4640" s="5"/>
      <c r="I4640" s="5"/>
      <c r="J4640" s="5"/>
      <c r="K4640" s="5"/>
      <c r="L4640" s="6"/>
      <c r="M4640" s="6"/>
      <c r="N4640" s="6"/>
      <c r="O4640" s="6"/>
    </row>
    <row r="4641" spans="4:15" x14ac:dyDescent="0.3">
      <c r="D4641">
        <v>3</v>
      </c>
      <c r="F4641" s="5"/>
      <c r="G4641" s="6"/>
      <c r="H4641" s="5"/>
      <c r="I4641" s="5"/>
      <c r="J4641" s="5"/>
      <c r="K4641" s="5"/>
      <c r="L4641" s="6"/>
      <c r="M4641" s="6"/>
      <c r="N4641" s="6"/>
      <c r="O4641" s="6"/>
    </row>
    <row r="4642" spans="4:15" x14ac:dyDescent="0.3">
      <c r="D4642">
        <v>4</v>
      </c>
      <c r="F4642" s="5"/>
      <c r="G4642" s="6"/>
      <c r="H4642" s="5"/>
      <c r="I4642" s="5"/>
      <c r="J4642" s="5"/>
      <c r="K4642" s="5"/>
      <c r="L4642" s="6"/>
      <c r="M4642" s="6"/>
      <c r="N4642" s="6"/>
      <c r="O4642" s="6"/>
    </row>
    <row r="4643" spans="4:15" x14ac:dyDescent="0.3">
      <c r="D4643">
        <v>5</v>
      </c>
      <c r="F4643" s="5"/>
      <c r="G4643" s="6"/>
      <c r="H4643" s="5"/>
      <c r="I4643" s="5"/>
      <c r="J4643" s="5"/>
      <c r="K4643" s="5"/>
      <c r="L4643" s="6"/>
      <c r="M4643" s="6"/>
      <c r="N4643" s="6"/>
      <c r="O4643" s="6"/>
    </row>
    <row r="4644" spans="4:15" x14ac:dyDescent="0.3">
      <c r="D4644">
        <v>6</v>
      </c>
      <c r="F4644" s="5"/>
      <c r="G4644" s="6"/>
      <c r="H4644" s="5"/>
      <c r="I4644" s="5"/>
      <c r="J4644" s="5"/>
      <c r="K4644" s="5"/>
      <c r="L4644" s="6"/>
      <c r="M4644" s="6"/>
      <c r="N4644" s="6"/>
      <c r="O4644" s="6"/>
    </row>
    <row r="4645" spans="4:15" x14ac:dyDescent="0.3">
      <c r="D4645">
        <v>7</v>
      </c>
      <c r="F4645" s="5"/>
      <c r="G4645" s="6"/>
      <c r="H4645" s="5"/>
      <c r="I4645" s="5"/>
      <c r="J4645" s="5"/>
      <c r="K4645" s="5"/>
      <c r="L4645" s="6"/>
      <c r="M4645" s="6"/>
      <c r="N4645" s="6"/>
      <c r="O4645" s="6"/>
    </row>
    <row r="4646" spans="4:15" x14ac:dyDescent="0.3">
      <c r="D4646">
        <v>8</v>
      </c>
      <c r="F4646" s="5"/>
      <c r="G4646" s="6"/>
      <c r="H4646" s="5"/>
      <c r="I4646" s="5"/>
      <c r="J4646" s="5"/>
      <c r="K4646" s="5"/>
      <c r="L4646" s="6"/>
      <c r="M4646" s="6"/>
      <c r="N4646" s="6"/>
      <c r="O4646" s="6"/>
    </row>
    <row r="4647" spans="4:15" x14ac:dyDescent="0.3">
      <c r="D4647">
        <v>9</v>
      </c>
      <c r="F4647" s="5"/>
      <c r="G4647" s="6"/>
      <c r="H4647" s="5"/>
      <c r="I4647" s="5"/>
      <c r="J4647" s="5"/>
      <c r="K4647" s="5"/>
      <c r="L4647" s="6"/>
      <c r="M4647" s="6"/>
      <c r="N4647" s="6"/>
      <c r="O4647" s="6"/>
    </row>
    <row r="4648" spans="4:15" x14ac:dyDescent="0.3">
      <c r="D4648">
        <v>10</v>
      </c>
      <c r="F4648" s="5"/>
      <c r="G4648" s="6"/>
      <c r="H4648" s="5"/>
      <c r="I4648" s="5"/>
      <c r="J4648" s="5"/>
      <c r="K4648" s="5"/>
      <c r="L4648" s="6"/>
      <c r="M4648" s="6"/>
      <c r="N4648" s="6"/>
      <c r="O4648" s="6"/>
    </row>
    <row r="4649" spans="4:15" x14ac:dyDescent="0.3">
      <c r="D4649">
        <v>11</v>
      </c>
      <c r="F4649" s="5"/>
      <c r="G4649" s="6"/>
      <c r="H4649" s="5"/>
      <c r="I4649" s="5"/>
      <c r="J4649" s="5"/>
      <c r="K4649" s="5"/>
      <c r="L4649" s="6"/>
      <c r="M4649" s="6"/>
      <c r="N4649" s="6"/>
      <c r="O4649" s="6"/>
    </row>
    <row r="4650" spans="4:15" x14ac:dyDescent="0.3">
      <c r="D4650">
        <v>12</v>
      </c>
      <c r="F4650" s="5"/>
      <c r="G4650" s="6"/>
      <c r="H4650" s="5"/>
      <c r="I4650" s="5"/>
      <c r="J4650" s="5"/>
      <c r="K4650" s="5"/>
      <c r="L4650" s="6"/>
      <c r="M4650" s="6"/>
      <c r="N4650" s="6"/>
      <c r="O4650" s="6"/>
    </row>
    <row r="4651" spans="4:15" x14ac:dyDescent="0.3">
      <c r="D4651">
        <v>13</v>
      </c>
      <c r="F4651" s="5"/>
      <c r="G4651" s="6"/>
      <c r="H4651" s="5"/>
      <c r="I4651" s="5"/>
      <c r="J4651" s="5"/>
      <c r="K4651" s="5"/>
      <c r="L4651" s="6"/>
      <c r="M4651" s="6"/>
      <c r="N4651" s="6"/>
      <c r="O4651" s="6"/>
    </row>
    <row r="4652" spans="4:15" x14ac:dyDescent="0.3">
      <c r="D4652">
        <v>14</v>
      </c>
      <c r="F4652" s="5"/>
      <c r="G4652" s="6"/>
      <c r="H4652" s="5"/>
      <c r="I4652" s="5"/>
      <c r="J4652" s="5"/>
      <c r="K4652" s="5"/>
      <c r="L4652" s="6"/>
      <c r="M4652" s="6"/>
      <c r="N4652" s="6"/>
      <c r="O4652" s="6"/>
    </row>
    <row r="4653" spans="4:15" x14ac:dyDescent="0.3">
      <c r="D4653">
        <v>15</v>
      </c>
      <c r="F4653" s="5"/>
      <c r="G4653" s="6"/>
      <c r="H4653" s="5"/>
      <c r="I4653" s="5"/>
      <c r="J4653" s="5"/>
      <c r="K4653" s="5"/>
      <c r="L4653" s="6"/>
      <c r="M4653" s="6"/>
      <c r="N4653" s="6"/>
      <c r="O4653" s="6"/>
    </row>
    <row r="4654" spans="4:15" x14ac:dyDescent="0.3">
      <c r="D4654">
        <v>16</v>
      </c>
      <c r="F4654" s="5"/>
      <c r="G4654" s="6"/>
      <c r="H4654" s="5"/>
      <c r="I4654" s="5"/>
      <c r="J4654" s="5"/>
      <c r="K4654" s="5"/>
      <c r="L4654" s="6"/>
      <c r="M4654" s="6"/>
      <c r="N4654" s="6"/>
      <c r="O4654" s="6"/>
    </row>
    <row r="4655" spans="4:15" x14ac:dyDescent="0.3">
      <c r="D4655">
        <v>17</v>
      </c>
      <c r="F4655" s="5"/>
      <c r="G4655" s="6"/>
      <c r="H4655" s="5"/>
      <c r="I4655" s="5"/>
      <c r="J4655" s="5"/>
      <c r="K4655" s="5"/>
      <c r="L4655" s="6"/>
      <c r="M4655" s="6"/>
      <c r="N4655" s="6"/>
      <c r="O4655" s="6"/>
    </row>
    <row r="4656" spans="4:15" x14ac:dyDescent="0.3">
      <c r="D4656">
        <v>18</v>
      </c>
      <c r="F4656" s="5"/>
      <c r="G4656" s="6"/>
      <c r="H4656" s="5"/>
      <c r="I4656" s="5"/>
      <c r="J4656" s="5"/>
      <c r="K4656" s="5"/>
      <c r="L4656" s="6"/>
      <c r="M4656" s="6"/>
      <c r="N4656" s="6"/>
      <c r="O4656" s="6"/>
    </row>
    <row r="4657" spans="4:15" x14ac:dyDescent="0.3">
      <c r="D4657">
        <v>19</v>
      </c>
      <c r="F4657" s="5"/>
      <c r="G4657" s="6"/>
      <c r="H4657" s="5"/>
      <c r="I4657" s="5"/>
      <c r="J4657" s="5"/>
      <c r="K4657" s="5"/>
      <c r="L4657" s="6"/>
      <c r="M4657" s="6"/>
      <c r="N4657" s="6"/>
      <c r="O4657" s="6"/>
    </row>
    <row r="4658" spans="4:15" x14ac:dyDescent="0.3">
      <c r="D4658">
        <v>20</v>
      </c>
      <c r="F4658" s="5"/>
      <c r="G4658" s="6"/>
      <c r="H4658" s="5"/>
      <c r="I4658" s="5"/>
      <c r="J4658" s="5"/>
      <c r="K4658" s="5"/>
      <c r="L4658" s="6"/>
      <c r="M4658" s="6"/>
      <c r="N4658" s="6"/>
      <c r="O4658" s="6"/>
    </row>
    <row r="4659" spans="4:15" x14ac:dyDescent="0.3">
      <c r="D4659">
        <v>21</v>
      </c>
      <c r="F4659" s="5"/>
      <c r="G4659" s="6"/>
      <c r="H4659" s="5"/>
      <c r="I4659" s="5"/>
      <c r="J4659" s="5"/>
      <c r="K4659" s="5"/>
      <c r="L4659" s="6"/>
      <c r="M4659" s="6"/>
      <c r="N4659" s="6"/>
      <c r="O4659" s="6"/>
    </row>
    <row r="4660" spans="4:15" x14ac:dyDescent="0.3">
      <c r="D4660">
        <v>22</v>
      </c>
      <c r="F4660" s="5"/>
      <c r="G4660" s="6"/>
      <c r="H4660" s="5"/>
      <c r="I4660" s="5"/>
      <c r="J4660" s="5"/>
      <c r="K4660" s="5"/>
      <c r="L4660" s="6"/>
      <c r="M4660" s="6"/>
      <c r="N4660" s="6"/>
      <c r="O4660" s="6"/>
    </row>
    <row r="4661" spans="4:15" x14ac:dyDescent="0.3">
      <c r="D4661">
        <v>23</v>
      </c>
      <c r="F4661" s="5"/>
      <c r="G4661" s="6"/>
      <c r="H4661" s="5"/>
      <c r="I4661" s="5"/>
      <c r="J4661" s="5"/>
      <c r="K4661" s="5"/>
      <c r="L4661" s="6"/>
      <c r="M4661" s="6"/>
      <c r="N4661" s="6"/>
      <c r="O4661" s="6"/>
    </row>
    <row r="4662" spans="4:15" x14ac:dyDescent="0.3">
      <c r="D4662">
        <v>24</v>
      </c>
      <c r="F4662" s="5"/>
      <c r="G4662" s="6"/>
      <c r="H4662" s="5"/>
      <c r="I4662" s="5"/>
      <c r="J4662" s="5"/>
      <c r="K4662" s="5"/>
      <c r="L4662" s="6"/>
      <c r="M4662" s="6"/>
      <c r="N4662" s="6"/>
      <c r="O4662" s="6"/>
    </row>
    <row r="4663" spans="4:15" x14ac:dyDescent="0.3">
      <c r="D4663">
        <v>1</v>
      </c>
      <c r="F4663" s="5"/>
      <c r="G4663" s="6"/>
      <c r="H4663" s="5"/>
      <c r="I4663" s="5"/>
      <c r="J4663" s="5"/>
      <c r="K4663" s="5"/>
      <c r="L4663" s="6"/>
      <c r="M4663" s="6"/>
      <c r="N4663" s="6"/>
      <c r="O4663" s="6"/>
    </row>
    <row r="4664" spans="4:15" x14ac:dyDescent="0.3">
      <c r="D4664">
        <v>2</v>
      </c>
      <c r="F4664" s="5"/>
      <c r="G4664" s="6"/>
      <c r="H4664" s="5"/>
      <c r="I4664" s="5"/>
      <c r="J4664" s="5"/>
      <c r="K4664" s="5"/>
      <c r="L4664" s="6"/>
      <c r="M4664" s="6"/>
      <c r="N4664" s="6"/>
      <c r="O4664" s="6"/>
    </row>
    <row r="4665" spans="4:15" x14ac:dyDescent="0.3">
      <c r="D4665">
        <v>3</v>
      </c>
      <c r="F4665" s="5"/>
      <c r="G4665" s="6"/>
      <c r="H4665" s="5"/>
      <c r="I4665" s="5"/>
      <c r="J4665" s="5"/>
      <c r="K4665" s="5"/>
      <c r="L4665" s="6"/>
      <c r="M4665" s="6"/>
      <c r="N4665" s="6"/>
      <c r="O4665" s="6"/>
    </row>
    <row r="4666" spans="4:15" x14ac:dyDescent="0.3">
      <c r="D4666">
        <v>4</v>
      </c>
      <c r="F4666" s="5"/>
      <c r="G4666" s="6"/>
      <c r="H4666" s="5"/>
      <c r="I4666" s="5"/>
      <c r="J4666" s="5"/>
      <c r="K4666" s="5"/>
      <c r="L4666" s="6"/>
      <c r="M4666" s="6"/>
      <c r="N4666" s="6"/>
      <c r="O4666" s="6"/>
    </row>
    <row r="4667" spans="4:15" x14ac:dyDescent="0.3">
      <c r="D4667">
        <v>5</v>
      </c>
      <c r="F4667" s="5"/>
      <c r="G4667" s="6"/>
      <c r="H4667" s="5"/>
      <c r="I4667" s="5"/>
      <c r="J4667" s="5"/>
      <c r="K4667" s="5"/>
      <c r="L4667" s="6"/>
      <c r="M4667" s="6"/>
      <c r="N4667" s="6"/>
      <c r="O4667" s="6"/>
    </row>
    <row r="4668" spans="4:15" x14ac:dyDescent="0.3">
      <c r="D4668">
        <v>6</v>
      </c>
      <c r="F4668" s="5"/>
      <c r="G4668" s="6"/>
      <c r="H4668" s="5"/>
      <c r="I4668" s="5"/>
      <c r="J4668" s="5"/>
      <c r="K4668" s="5"/>
      <c r="L4668" s="6"/>
      <c r="M4668" s="6"/>
      <c r="N4668" s="6"/>
      <c r="O4668" s="6"/>
    </row>
    <row r="4669" spans="4:15" x14ac:dyDescent="0.3">
      <c r="D4669">
        <v>7</v>
      </c>
      <c r="F4669" s="5"/>
      <c r="G4669" s="6"/>
      <c r="H4669" s="5"/>
      <c r="I4669" s="5"/>
      <c r="J4669" s="5"/>
      <c r="K4669" s="5"/>
      <c r="L4669" s="6"/>
      <c r="M4669" s="6"/>
      <c r="N4669" s="6"/>
      <c r="O4669" s="6"/>
    </row>
    <row r="4670" spans="4:15" x14ac:dyDescent="0.3">
      <c r="D4670">
        <v>8</v>
      </c>
      <c r="F4670" s="5"/>
      <c r="G4670" s="6"/>
      <c r="H4670" s="5"/>
      <c r="I4670" s="5"/>
      <c r="J4670" s="5"/>
      <c r="K4670" s="5"/>
      <c r="L4670" s="6"/>
      <c r="M4670" s="6"/>
      <c r="N4670" s="6"/>
      <c r="O4670" s="6"/>
    </row>
    <row r="4671" spans="4:15" x14ac:dyDescent="0.3">
      <c r="D4671">
        <v>9</v>
      </c>
      <c r="F4671" s="5"/>
      <c r="G4671" s="6"/>
      <c r="H4671" s="5"/>
      <c r="I4671" s="5"/>
      <c r="J4671" s="5"/>
      <c r="K4671" s="5"/>
      <c r="L4671" s="6"/>
      <c r="M4671" s="6"/>
      <c r="N4671" s="6"/>
      <c r="O4671" s="6"/>
    </row>
    <row r="4672" spans="4:15" x14ac:dyDescent="0.3">
      <c r="D4672">
        <v>10</v>
      </c>
      <c r="F4672" s="5"/>
      <c r="G4672" s="6"/>
      <c r="H4672" s="5"/>
      <c r="I4672" s="5"/>
      <c r="J4672" s="5"/>
      <c r="K4672" s="5"/>
      <c r="L4672" s="6"/>
      <c r="M4672" s="6"/>
      <c r="N4672" s="6"/>
      <c r="O4672" s="6"/>
    </row>
    <row r="4673" spans="4:15" x14ac:dyDescent="0.3">
      <c r="D4673">
        <v>11</v>
      </c>
      <c r="F4673" s="5"/>
      <c r="G4673" s="6"/>
      <c r="H4673" s="5"/>
      <c r="I4673" s="5"/>
      <c r="J4673" s="5"/>
      <c r="K4673" s="5"/>
      <c r="L4673" s="6"/>
      <c r="M4673" s="6"/>
      <c r="N4673" s="6"/>
      <c r="O4673" s="6"/>
    </row>
    <row r="4674" spans="4:15" x14ac:dyDescent="0.3">
      <c r="D4674">
        <v>12</v>
      </c>
      <c r="F4674" s="5"/>
      <c r="G4674" s="6"/>
      <c r="H4674" s="5"/>
      <c r="I4674" s="5"/>
      <c r="J4674" s="5"/>
      <c r="K4674" s="5"/>
      <c r="L4674" s="6"/>
      <c r="M4674" s="6"/>
      <c r="N4674" s="6"/>
      <c r="O4674" s="6"/>
    </row>
    <row r="4675" spans="4:15" x14ac:dyDescent="0.3">
      <c r="D4675">
        <v>13</v>
      </c>
      <c r="F4675" s="5"/>
      <c r="G4675" s="6"/>
      <c r="H4675" s="5"/>
      <c r="I4675" s="5"/>
      <c r="J4675" s="5"/>
      <c r="K4675" s="5"/>
      <c r="L4675" s="6"/>
      <c r="M4675" s="6"/>
      <c r="N4675" s="6"/>
      <c r="O4675" s="6"/>
    </row>
    <row r="4676" spans="4:15" x14ac:dyDescent="0.3">
      <c r="D4676">
        <v>14</v>
      </c>
      <c r="F4676" s="5"/>
      <c r="G4676" s="6"/>
      <c r="H4676" s="5"/>
      <c r="I4676" s="5"/>
      <c r="J4676" s="5"/>
      <c r="K4676" s="5"/>
      <c r="L4676" s="6"/>
      <c r="M4676" s="6"/>
      <c r="N4676" s="6"/>
      <c r="O4676" s="6"/>
    </row>
    <row r="4677" spans="4:15" x14ac:dyDescent="0.3">
      <c r="D4677">
        <v>15</v>
      </c>
      <c r="F4677" s="5"/>
      <c r="G4677" s="6"/>
      <c r="H4677" s="5"/>
      <c r="I4677" s="5"/>
      <c r="J4677" s="5"/>
      <c r="K4677" s="5"/>
      <c r="L4677" s="6"/>
      <c r="M4677" s="6"/>
      <c r="N4677" s="6"/>
      <c r="O4677" s="6"/>
    </row>
    <row r="4678" spans="4:15" x14ac:dyDescent="0.3">
      <c r="D4678">
        <v>16</v>
      </c>
      <c r="F4678" s="5"/>
      <c r="G4678" s="6"/>
      <c r="H4678" s="5"/>
      <c r="I4678" s="5"/>
      <c r="J4678" s="5"/>
      <c r="K4678" s="5"/>
      <c r="L4678" s="6"/>
      <c r="M4678" s="6"/>
      <c r="N4678" s="6"/>
      <c r="O4678" s="6"/>
    </row>
    <row r="4679" spans="4:15" x14ac:dyDescent="0.3">
      <c r="D4679">
        <v>17</v>
      </c>
      <c r="F4679" s="5"/>
      <c r="G4679" s="6"/>
      <c r="H4679" s="5"/>
      <c r="I4679" s="5"/>
      <c r="J4679" s="5"/>
      <c r="K4679" s="5"/>
      <c r="L4679" s="6"/>
      <c r="M4679" s="6"/>
      <c r="N4679" s="6"/>
      <c r="O4679" s="6"/>
    </row>
    <row r="4680" spans="4:15" x14ac:dyDescent="0.3">
      <c r="D4680">
        <v>18</v>
      </c>
      <c r="F4680" s="5"/>
      <c r="G4680" s="6"/>
      <c r="H4680" s="5"/>
      <c r="I4680" s="5"/>
      <c r="J4680" s="5"/>
      <c r="K4680" s="5"/>
      <c r="L4680" s="6"/>
      <c r="M4680" s="6"/>
      <c r="N4680" s="6"/>
      <c r="O4680" s="6"/>
    </row>
    <row r="4681" spans="4:15" x14ac:dyDescent="0.3">
      <c r="D4681">
        <v>19</v>
      </c>
      <c r="F4681" s="5"/>
      <c r="G4681" s="6"/>
      <c r="H4681" s="5"/>
      <c r="I4681" s="5"/>
      <c r="J4681" s="5"/>
      <c r="K4681" s="5"/>
      <c r="L4681" s="6"/>
      <c r="M4681" s="6"/>
      <c r="N4681" s="6"/>
      <c r="O4681" s="6"/>
    </row>
    <row r="4682" spans="4:15" x14ac:dyDescent="0.3">
      <c r="D4682">
        <v>20</v>
      </c>
      <c r="F4682" s="5"/>
      <c r="G4682" s="6"/>
      <c r="H4682" s="5"/>
      <c r="I4682" s="5"/>
      <c r="J4682" s="5"/>
      <c r="K4682" s="5"/>
      <c r="L4682" s="6"/>
      <c r="M4682" s="6"/>
      <c r="N4682" s="6"/>
      <c r="O4682" s="6"/>
    </row>
    <row r="4683" spans="4:15" x14ac:dyDescent="0.3">
      <c r="D4683">
        <v>21</v>
      </c>
      <c r="F4683" s="5"/>
      <c r="G4683" s="6"/>
      <c r="H4683" s="5"/>
      <c r="I4683" s="5"/>
      <c r="J4683" s="5"/>
      <c r="K4683" s="5"/>
      <c r="L4683" s="6"/>
      <c r="M4683" s="6"/>
      <c r="N4683" s="6"/>
      <c r="O4683" s="6"/>
    </row>
    <row r="4684" spans="4:15" x14ac:dyDescent="0.3">
      <c r="D4684">
        <v>22</v>
      </c>
      <c r="F4684" s="5"/>
      <c r="G4684" s="6"/>
      <c r="H4684" s="5"/>
      <c r="I4684" s="5"/>
      <c r="J4684" s="5"/>
      <c r="K4684" s="5"/>
      <c r="L4684" s="6"/>
      <c r="M4684" s="6"/>
      <c r="N4684" s="6"/>
      <c r="O4684" s="6"/>
    </row>
    <row r="4685" spans="4:15" x14ac:dyDescent="0.3">
      <c r="D4685">
        <v>23</v>
      </c>
      <c r="F4685" s="5"/>
      <c r="G4685" s="6"/>
      <c r="H4685" s="5"/>
      <c r="I4685" s="5"/>
      <c r="J4685" s="5"/>
      <c r="K4685" s="5"/>
      <c r="L4685" s="6"/>
      <c r="M4685" s="6"/>
      <c r="N4685" s="6"/>
      <c r="O4685" s="6"/>
    </row>
    <row r="4686" spans="4:15" x14ac:dyDescent="0.3">
      <c r="D4686">
        <v>24</v>
      </c>
      <c r="F4686" s="5"/>
      <c r="G4686" s="6"/>
      <c r="H4686" s="5"/>
      <c r="I4686" s="5"/>
      <c r="J4686" s="5"/>
      <c r="K4686" s="5"/>
      <c r="L4686" s="6"/>
      <c r="M4686" s="6"/>
      <c r="N4686" s="6"/>
      <c r="O4686" s="6"/>
    </row>
    <row r="4687" spans="4:15" x14ac:dyDescent="0.3">
      <c r="D4687">
        <v>1</v>
      </c>
      <c r="F4687" s="5"/>
      <c r="G4687" s="6"/>
      <c r="H4687" s="5"/>
      <c r="I4687" s="5"/>
      <c r="J4687" s="5"/>
      <c r="K4687" s="5"/>
      <c r="L4687" s="6"/>
      <c r="M4687" s="6"/>
      <c r="N4687" s="6"/>
      <c r="O4687" s="6"/>
    </row>
    <row r="4688" spans="4:15" x14ac:dyDescent="0.3">
      <c r="D4688">
        <v>2</v>
      </c>
      <c r="F4688" s="5"/>
      <c r="G4688" s="6"/>
      <c r="H4688" s="5"/>
      <c r="I4688" s="5"/>
      <c r="J4688" s="5"/>
      <c r="K4688" s="5"/>
      <c r="L4688" s="6"/>
      <c r="M4688" s="6"/>
      <c r="N4688" s="6"/>
      <c r="O4688" s="6"/>
    </row>
    <row r="4689" spans="4:15" x14ac:dyDescent="0.3">
      <c r="D4689">
        <v>3</v>
      </c>
      <c r="F4689" s="5"/>
      <c r="G4689" s="6"/>
      <c r="H4689" s="5"/>
      <c r="I4689" s="5"/>
      <c r="J4689" s="5"/>
      <c r="K4689" s="5"/>
      <c r="L4689" s="6"/>
      <c r="M4689" s="6"/>
      <c r="N4689" s="6"/>
      <c r="O4689" s="6"/>
    </row>
    <row r="4690" spans="4:15" x14ac:dyDescent="0.3">
      <c r="D4690">
        <v>4</v>
      </c>
      <c r="F4690" s="5"/>
      <c r="G4690" s="6"/>
      <c r="H4690" s="5"/>
      <c r="I4690" s="5"/>
      <c r="J4690" s="5"/>
      <c r="K4690" s="5"/>
      <c r="L4690" s="6"/>
      <c r="M4690" s="6"/>
      <c r="N4690" s="6"/>
      <c r="O4690" s="6"/>
    </row>
    <row r="4691" spans="4:15" x14ac:dyDescent="0.3">
      <c r="D4691">
        <v>5</v>
      </c>
      <c r="F4691" s="5"/>
      <c r="G4691" s="6"/>
      <c r="H4691" s="5"/>
      <c r="I4691" s="5"/>
      <c r="J4691" s="5"/>
      <c r="K4691" s="5"/>
      <c r="L4691" s="6"/>
      <c r="M4691" s="6"/>
      <c r="N4691" s="6"/>
      <c r="O4691" s="6"/>
    </row>
    <row r="4692" spans="4:15" x14ac:dyDescent="0.3">
      <c r="D4692">
        <v>6</v>
      </c>
      <c r="F4692" s="5"/>
      <c r="G4692" s="6"/>
      <c r="H4692" s="5"/>
      <c r="I4692" s="5"/>
      <c r="J4692" s="5"/>
      <c r="K4692" s="5"/>
      <c r="L4692" s="6"/>
      <c r="M4692" s="6"/>
      <c r="N4692" s="6"/>
      <c r="O4692" s="6"/>
    </row>
    <row r="4693" spans="4:15" x14ac:dyDescent="0.3">
      <c r="D4693">
        <v>7</v>
      </c>
      <c r="F4693" s="5"/>
      <c r="G4693" s="6"/>
      <c r="H4693" s="5"/>
      <c r="I4693" s="5"/>
      <c r="J4693" s="5"/>
      <c r="K4693" s="5"/>
      <c r="L4693" s="6"/>
      <c r="M4693" s="6"/>
      <c r="N4693" s="6"/>
      <c r="O4693" s="6"/>
    </row>
    <row r="4694" spans="4:15" x14ac:dyDescent="0.3">
      <c r="D4694">
        <v>8</v>
      </c>
      <c r="F4694" s="5"/>
      <c r="G4694" s="6"/>
      <c r="H4694" s="5"/>
      <c r="I4694" s="5"/>
      <c r="J4694" s="5"/>
      <c r="K4694" s="5"/>
      <c r="L4694" s="6"/>
      <c r="M4694" s="6"/>
      <c r="N4694" s="6"/>
      <c r="O4694" s="6"/>
    </row>
    <row r="4695" spans="4:15" x14ac:dyDescent="0.3">
      <c r="D4695">
        <v>9</v>
      </c>
      <c r="F4695" s="5"/>
      <c r="G4695" s="6"/>
      <c r="H4695" s="5"/>
      <c r="I4695" s="5"/>
      <c r="J4695" s="5"/>
      <c r="K4695" s="5"/>
      <c r="L4695" s="6"/>
      <c r="M4695" s="6"/>
      <c r="N4695" s="6"/>
      <c r="O4695" s="6"/>
    </row>
    <row r="4696" spans="4:15" x14ac:dyDescent="0.3">
      <c r="D4696">
        <v>10</v>
      </c>
      <c r="F4696" s="5"/>
      <c r="G4696" s="6"/>
      <c r="H4696" s="5"/>
      <c r="I4696" s="5"/>
      <c r="J4696" s="5"/>
      <c r="K4696" s="5"/>
      <c r="L4696" s="6"/>
      <c r="M4696" s="6"/>
      <c r="N4696" s="6"/>
      <c r="O4696" s="6"/>
    </row>
    <row r="4697" spans="4:15" x14ac:dyDescent="0.3">
      <c r="D4697">
        <v>11</v>
      </c>
      <c r="F4697" s="5"/>
      <c r="G4697" s="6"/>
      <c r="H4697" s="5"/>
      <c r="I4697" s="5"/>
      <c r="J4697" s="5"/>
      <c r="K4697" s="5"/>
      <c r="L4697" s="6"/>
      <c r="M4697" s="6"/>
      <c r="N4697" s="6"/>
      <c r="O4697" s="6"/>
    </row>
    <row r="4698" spans="4:15" x14ac:dyDescent="0.3">
      <c r="D4698">
        <v>12</v>
      </c>
      <c r="F4698" s="5"/>
      <c r="G4698" s="6"/>
      <c r="H4698" s="5"/>
      <c r="I4698" s="5"/>
      <c r="J4698" s="5"/>
      <c r="K4698" s="5"/>
      <c r="L4698" s="6"/>
      <c r="M4698" s="6"/>
      <c r="N4698" s="6"/>
      <c r="O4698" s="6"/>
    </row>
    <row r="4699" spans="4:15" x14ac:dyDescent="0.3">
      <c r="D4699">
        <v>13</v>
      </c>
      <c r="F4699" s="5"/>
      <c r="G4699" s="6"/>
      <c r="H4699" s="5"/>
      <c r="I4699" s="5"/>
      <c r="J4699" s="5"/>
      <c r="K4699" s="5"/>
      <c r="L4699" s="6"/>
      <c r="M4699" s="6"/>
      <c r="N4699" s="6"/>
      <c r="O4699" s="6"/>
    </row>
    <row r="4700" spans="4:15" x14ac:dyDescent="0.3">
      <c r="D4700">
        <v>14</v>
      </c>
      <c r="F4700" s="5"/>
      <c r="G4700" s="6"/>
      <c r="H4700" s="5"/>
      <c r="I4700" s="5"/>
      <c r="J4700" s="5"/>
      <c r="K4700" s="5"/>
      <c r="L4700" s="6"/>
      <c r="M4700" s="6"/>
      <c r="N4700" s="6"/>
      <c r="O4700" s="6"/>
    </row>
    <row r="4701" spans="4:15" x14ac:dyDescent="0.3">
      <c r="D4701">
        <v>15</v>
      </c>
      <c r="F4701" s="5"/>
      <c r="G4701" s="6"/>
      <c r="H4701" s="5"/>
      <c r="I4701" s="5"/>
      <c r="J4701" s="5"/>
      <c r="K4701" s="5"/>
      <c r="L4701" s="6"/>
      <c r="M4701" s="6"/>
      <c r="N4701" s="6"/>
      <c r="O4701" s="6"/>
    </row>
    <row r="4702" spans="4:15" x14ac:dyDescent="0.3">
      <c r="D4702">
        <v>16</v>
      </c>
      <c r="F4702" s="5"/>
      <c r="G4702" s="6"/>
      <c r="H4702" s="5"/>
      <c r="I4702" s="5"/>
      <c r="J4702" s="5"/>
      <c r="K4702" s="5"/>
      <c r="L4702" s="6"/>
      <c r="M4702" s="6"/>
      <c r="N4702" s="6"/>
      <c r="O4702" s="6"/>
    </row>
    <row r="4703" spans="4:15" x14ac:dyDescent="0.3">
      <c r="D4703">
        <v>17</v>
      </c>
      <c r="F4703" s="5"/>
      <c r="G4703" s="6"/>
      <c r="H4703" s="5"/>
      <c r="I4703" s="5"/>
      <c r="J4703" s="5"/>
      <c r="K4703" s="5"/>
      <c r="L4703" s="6"/>
      <c r="M4703" s="6"/>
      <c r="N4703" s="6"/>
      <c r="O4703" s="6"/>
    </row>
    <row r="4704" spans="4:15" x14ac:dyDescent="0.3">
      <c r="D4704">
        <v>18</v>
      </c>
      <c r="F4704" s="5"/>
      <c r="G4704" s="6"/>
      <c r="H4704" s="5"/>
      <c r="I4704" s="5"/>
      <c r="J4704" s="5"/>
      <c r="K4704" s="5"/>
      <c r="L4704" s="6"/>
      <c r="M4704" s="6"/>
      <c r="N4704" s="6"/>
      <c r="O4704" s="6"/>
    </row>
    <row r="4705" spans="4:15" x14ac:dyDescent="0.3">
      <c r="D4705">
        <v>19</v>
      </c>
      <c r="F4705" s="5"/>
      <c r="G4705" s="6"/>
      <c r="H4705" s="5"/>
      <c r="I4705" s="5"/>
      <c r="J4705" s="5"/>
      <c r="K4705" s="5"/>
      <c r="L4705" s="6"/>
      <c r="M4705" s="6"/>
      <c r="N4705" s="6"/>
      <c r="O4705" s="6"/>
    </row>
    <row r="4706" spans="4:15" x14ac:dyDescent="0.3">
      <c r="D4706">
        <v>20</v>
      </c>
      <c r="F4706" s="5"/>
      <c r="G4706" s="6"/>
      <c r="H4706" s="5"/>
      <c r="I4706" s="5"/>
      <c r="J4706" s="5"/>
      <c r="K4706" s="5"/>
      <c r="L4706" s="6"/>
      <c r="M4706" s="6"/>
      <c r="N4706" s="6"/>
      <c r="O4706" s="6"/>
    </row>
    <row r="4707" spans="4:15" x14ac:dyDescent="0.3">
      <c r="D4707">
        <v>21</v>
      </c>
      <c r="F4707" s="5"/>
      <c r="G4707" s="6"/>
      <c r="H4707" s="5"/>
      <c r="I4707" s="5"/>
      <c r="J4707" s="5"/>
      <c r="K4707" s="5"/>
      <c r="L4707" s="6"/>
      <c r="M4707" s="6"/>
      <c r="N4707" s="6"/>
      <c r="O4707" s="6"/>
    </row>
    <row r="4708" spans="4:15" x14ac:dyDescent="0.3">
      <c r="D4708">
        <v>22</v>
      </c>
      <c r="F4708" s="5"/>
      <c r="G4708" s="6"/>
      <c r="H4708" s="5"/>
      <c r="I4708" s="5"/>
      <c r="J4708" s="5"/>
      <c r="K4708" s="5"/>
      <c r="L4708" s="6"/>
      <c r="M4708" s="6"/>
      <c r="N4708" s="6"/>
      <c r="O4708" s="6"/>
    </row>
    <row r="4709" spans="4:15" x14ac:dyDescent="0.3">
      <c r="D4709">
        <v>23</v>
      </c>
      <c r="F4709" s="5"/>
      <c r="G4709" s="6"/>
      <c r="H4709" s="5"/>
      <c r="I4709" s="5"/>
      <c r="J4709" s="5"/>
      <c r="K4709" s="5"/>
      <c r="L4709" s="6"/>
      <c r="M4709" s="6"/>
      <c r="N4709" s="6"/>
      <c r="O4709" s="6"/>
    </row>
    <row r="4710" spans="4:15" x14ac:dyDescent="0.3">
      <c r="D4710">
        <v>24</v>
      </c>
      <c r="F4710" s="5"/>
      <c r="G4710" s="6"/>
      <c r="H4710" s="5"/>
      <c r="I4710" s="5"/>
      <c r="J4710" s="5"/>
      <c r="K4710" s="5"/>
      <c r="L4710" s="6"/>
      <c r="M4710" s="6"/>
      <c r="N4710" s="6"/>
      <c r="O4710" s="6"/>
    </row>
    <row r="4711" spans="4:15" x14ac:dyDescent="0.3">
      <c r="D4711">
        <v>1</v>
      </c>
      <c r="F4711" s="5"/>
      <c r="G4711" s="6"/>
      <c r="H4711" s="5"/>
      <c r="I4711" s="5"/>
      <c r="J4711" s="5"/>
      <c r="K4711" s="5"/>
      <c r="L4711" s="6"/>
      <c r="M4711" s="6"/>
      <c r="N4711" s="6"/>
      <c r="O4711" s="6"/>
    </row>
    <row r="4712" spans="4:15" x14ac:dyDescent="0.3">
      <c r="D4712">
        <v>2</v>
      </c>
      <c r="F4712" s="5"/>
      <c r="G4712" s="6"/>
      <c r="H4712" s="5"/>
      <c r="I4712" s="5"/>
      <c r="J4712" s="5"/>
      <c r="K4712" s="5"/>
      <c r="L4712" s="6"/>
      <c r="M4712" s="6"/>
      <c r="N4712" s="6"/>
      <c r="O4712" s="6"/>
    </row>
    <row r="4713" spans="4:15" x14ac:dyDescent="0.3">
      <c r="D4713">
        <v>3</v>
      </c>
      <c r="F4713" s="5"/>
      <c r="G4713" s="6"/>
      <c r="H4713" s="5"/>
      <c r="I4713" s="5"/>
      <c r="J4713" s="5"/>
      <c r="K4713" s="5"/>
      <c r="L4713" s="6"/>
      <c r="M4713" s="6"/>
      <c r="N4713" s="6"/>
      <c r="O4713" s="6"/>
    </row>
    <row r="4714" spans="4:15" x14ac:dyDescent="0.3">
      <c r="D4714">
        <v>4</v>
      </c>
      <c r="F4714" s="5"/>
      <c r="G4714" s="6"/>
      <c r="H4714" s="5"/>
      <c r="I4714" s="5"/>
      <c r="J4714" s="5"/>
      <c r="K4714" s="5"/>
      <c r="L4714" s="6"/>
      <c r="M4714" s="6"/>
      <c r="N4714" s="6"/>
      <c r="O4714" s="6"/>
    </row>
    <row r="4715" spans="4:15" x14ac:dyDescent="0.3">
      <c r="D4715">
        <v>5</v>
      </c>
      <c r="F4715" s="5"/>
      <c r="G4715" s="6"/>
      <c r="H4715" s="5"/>
      <c r="I4715" s="5"/>
      <c r="J4715" s="5"/>
      <c r="K4715" s="5"/>
      <c r="L4715" s="6"/>
      <c r="M4715" s="6"/>
      <c r="N4715" s="6"/>
      <c r="O4715" s="6"/>
    </row>
    <row r="4716" spans="4:15" x14ac:dyDescent="0.3">
      <c r="D4716">
        <v>6</v>
      </c>
      <c r="F4716" s="5"/>
      <c r="G4716" s="6"/>
      <c r="H4716" s="5"/>
      <c r="I4716" s="5"/>
      <c r="J4716" s="5"/>
      <c r="K4716" s="5"/>
      <c r="L4716" s="6"/>
      <c r="M4716" s="6"/>
      <c r="N4716" s="6"/>
      <c r="O4716" s="6"/>
    </row>
    <row r="4717" spans="4:15" x14ac:dyDescent="0.3">
      <c r="D4717">
        <v>7</v>
      </c>
      <c r="F4717" s="5"/>
      <c r="G4717" s="6"/>
      <c r="H4717" s="5"/>
      <c r="I4717" s="5"/>
      <c r="J4717" s="5"/>
      <c r="K4717" s="5"/>
      <c r="L4717" s="6"/>
      <c r="M4717" s="6"/>
      <c r="N4717" s="6"/>
      <c r="O4717" s="6"/>
    </row>
    <row r="4718" spans="4:15" x14ac:dyDescent="0.3">
      <c r="D4718">
        <v>8</v>
      </c>
      <c r="F4718" s="5"/>
      <c r="G4718" s="6"/>
      <c r="H4718" s="5"/>
      <c r="I4718" s="5"/>
      <c r="J4718" s="5"/>
      <c r="K4718" s="5"/>
      <c r="L4718" s="6"/>
      <c r="M4718" s="6"/>
      <c r="N4718" s="6"/>
      <c r="O4718" s="6"/>
    </row>
    <row r="4719" spans="4:15" x14ac:dyDescent="0.3">
      <c r="D4719">
        <v>9</v>
      </c>
      <c r="F4719" s="5"/>
      <c r="G4719" s="6"/>
      <c r="H4719" s="5"/>
      <c r="I4719" s="5"/>
      <c r="J4719" s="5"/>
      <c r="K4719" s="5"/>
      <c r="L4719" s="6"/>
      <c r="M4719" s="6"/>
      <c r="N4719" s="6"/>
      <c r="O4719" s="6"/>
    </row>
    <row r="4720" spans="4:15" x14ac:dyDescent="0.3">
      <c r="D4720">
        <v>10</v>
      </c>
      <c r="F4720" s="5"/>
      <c r="G4720" s="6"/>
      <c r="H4720" s="5"/>
      <c r="I4720" s="5"/>
      <c r="J4720" s="5"/>
      <c r="K4720" s="5"/>
      <c r="L4720" s="6"/>
      <c r="M4720" s="6"/>
      <c r="N4720" s="6"/>
      <c r="O4720" s="6"/>
    </row>
    <row r="4721" spans="4:15" x14ac:dyDescent="0.3">
      <c r="D4721">
        <v>11</v>
      </c>
      <c r="F4721" s="5"/>
      <c r="G4721" s="6"/>
      <c r="H4721" s="5"/>
      <c r="I4721" s="5"/>
      <c r="J4721" s="5"/>
      <c r="K4721" s="5"/>
      <c r="L4721" s="6"/>
      <c r="M4721" s="6"/>
      <c r="N4721" s="6"/>
      <c r="O4721" s="6"/>
    </row>
    <row r="4722" spans="4:15" x14ac:dyDescent="0.3">
      <c r="D4722">
        <v>12</v>
      </c>
      <c r="F4722" s="5"/>
      <c r="G4722" s="6"/>
      <c r="H4722" s="5"/>
      <c r="I4722" s="5"/>
      <c r="J4722" s="5"/>
      <c r="K4722" s="5"/>
      <c r="L4722" s="6"/>
      <c r="M4722" s="6"/>
      <c r="N4722" s="6"/>
      <c r="O4722" s="6"/>
    </row>
    <row r="4723" spans="4:15" x14ac:dyDescent="0.3">
      <c r="D4723">
        <v>13</v>
      </c>
      <c r="F4723" s="5"/>
      <c r="G4723" s="6"/>
      <c r="H4723" s="5"/>
      <c r="I4723" s="5"/>
      <c r="J4723" s="5"/>
      <c r="K4723" s="5"/>
      <c r="L4723" s="6"/>
      <c r="M4723" s="6"/>
      <c r="N4723" s="6"/>
      <c r="O4723" s="6"/>
    </row>
    <row r="4724" spans="4:15" x14ac:dyDescent="0.3">
      <c r="D4724">
        <v>14</v>
      </c>
      <c r="F4724" s="5"/>
      <c r="G4724" s="6"/>
      <c r="H4724" s="5"/>
      <c r="I4724" s="5"/>
      <c r="J4724" s="5"/>
      <c r="K4724" s="5"/>
      <c r="L4724" s="6"/>
      <c r="M4724" s="6"/>
      <c r="N4724" s="6"/>
      <c r="O4724" s="6"/>
    </row>
    <row r="4725" spans="4:15" x14ac:dyDescent="0.3">
      <c r="D4725">
        <v>15</v>
      </c>
      <c r="F4725" s="5"/>
      <c r="G4725" s="6"/>
      <c r="H4725" s="5"/>
      <c r="I4725" s="5"/>
      <c r="J4725" s="5"/>
      <c r="K4725" s="5"/>
      <c r="L4725" s="6"/>
      <c r="M4725" s="6"/>
      <c r="N4725" s="6"/>
      <c r="O4725" s="6"/>
    </row>
    <row r="4726" spans="4:15" x14ac:dyDescent="0.3">
      <c r="D4726">
        <v>16</v>
      </c>
      <c r="F4726" s="5"/>
      <c r="G4726" s="6"/>
      <c r="H4726" s="5"/>
      <c r="I4726" s="5"/>
      <c r="J4726" s="5"/>
      <c r="K4726" s="5"/>
      <c r="L4726" s="6"/>
      <c r="M4726" s="6"/>
      <c r="N4726" s="6"/>
      <c r="O4726" s="6"/>
    </row>
    <row r="4727" spans="4:15" x14ac:dyDescent="0.3">
      <c r="D4727">
        <v>17</v>
      </c>
      <c r="F4727" s="5"/>
      <c r="G4727" s="6"/>
      <c r="H4727" s="5"/>
      <c r="I4727" s="5"/>
      <c r="J4727" s="5"/>
      <c r="K4727" s="5"/>
      <c r="L4727" s="6"/>
      <c r="M4727" s="6"/>
      <c r="N4727" s="6"/>
      <c r="O4727" s="6"/>
    </row>
    <row r="4728" spans="4:15" x14ac:dyDescent="0.3">
      <c r="D4728">
        <v>18</v>
      </c>
      <c r="F4728" s="5"/>
      <c r="G4728" s="6"/>
      <c r="H4728" s="5"/>
      <c r="I4728" s="5"/>
      <c r="J4728" s="5"/>
      <c r="K4728" s="5"/>
      <c r="L4728" s="6"/>
      <c r="M4728" s="6"/>
      <c r="N4728" s="6"/>
      <c r="O4728" s="6"/>
    </row>
    <row r="4729" spans="4:15" x14ac:dyDescent="0.3">
      <c r="D4729">
        <v>19</v>
      </c>
      <c r="F4729" s="5"/>
      <c r="G4729" s="6"/>
      <c r="H4729" s="5"/>
      <c r="I4729" s="5"/>
      <c r="J4729" s="5"/>
      <c r="K4729" s="5"/>
      <c r="L4729" s="6"/>
      <c r="M4729" s="6"/>
      <c r="N4729" s="6"/>
      <c r="O4729" s="6"/>
    </row>
    <row r="4730" spans="4:15" x14ac:dyDescent="0.3">
      <c r="D4730">
        <v>20</v>
      </c>
      <c r="F4730" s="5"/>
      <c r="G4730" s="6"/>
      <c r="H4730" s="5"/>
      <c r="I4730" s="5"/>
      <c r="J4730" s="5"/>
      <c r="K4730" s="5"/>
      <c r="L4730" s="6"/>
      <c r="M4730" s="6"/>
      <c r="N4730" s="6"/>
      <c r="O4730" s="6"/>
    </row>
    <row r="4731" spans="4:15" x14ac:dyDescent="0.3">
      <c r="D4731">
        <v>21</v>
      </c>
      <c r="F4731" s="5"/>
      <c r="G4731" s="6"/>
      <c r="H4731" s="5"/>
      <c r="I4731" s="5"/>
      <c r="J4731" s="5"/>
      <c r="K4731" s="5"/>
      <c r="L4731" s="6"/>
      <c r="M4731" s="6"/>
      <c r="N4731" s="6"/>
      <c r="O4731" s="6"/>
    </row>
    <row r="4732" spans="4:15" x14ac:dyDescent="0.3">
      <c r="D4732">
        <v>22</v>
      </c>
      <c r="F4732" s="5"/>
      <c r="G4732" s="6"/>
      <c r="H4732" s="5"/>
      <c r="I4732" s="5"/>
      <c r="J4732" s="5"/>
      <c r="K4732" s="5"/>
      <c r="L4732" s="6"/>
      <c r="M4732" s="6"/>
      <c r="N4732" s="6"/>
      <c r="O4732" s="6"/>
    </row>
    <row r="4733" spans="4:15" x14ac:dyDescent="0.3">
      <c r="D4733">
        <v>23</v>
      </c>
      <c r="F4733" s="5"/>
      <c r="G4733" s="6"/>
      <c r="H4733" s="5"/>
      <c r="I4733" s="5"/>
      <c r="J4733" s="5"/>
      <c r="K4733" s="5"/>
      <c r="L4733" s="6"/>
      <c r="M4733" s="6"/>
      <c r="N4733" s="6"/>
      <c r="O4733" s="6"/>
    </row>
    <row r="4734" spans="4:15" x14ac:dyDescent="0.3">
      <c r="D4734">
        <v>24</v>
      </c>
      <c r="F4734" s="5"/>
      <c r="G4734" s="6"/>
      <c r="H4734" s="5"/>
      <c r="I4734" s="5"/>
      <c r="J4734" s="5"/>
      <c r="K4734" s="5"/>
      <c r="L4734" s="6"/>
      <c r="M4734" s="6"/>
      <c r="N4734" s="6"/>
      <c r="O4734" s="6"/>
    </row>
    <row r="4735" spans="4:15" x14ac:dyDescent="0.3">
      <c r="D4735">
        <v>1</v>
      </c>
      <c r="F4735" s="5"/>
      <c r="G4735" s="6"/>
      <c r="H4735" s="5"/>
      <c r="I4735" s="5"/>
      <c r="J4735" s="5"/>
      <c r="K4735" s="5"/>
      <c r="L4735" s="6"/>
      <c r="M4735" s="6"/>
      <c r="N4735" s="6"/>
      <c r="O4735" s="6"/>
    </row>
    <row r="4736" spans="4:15" x14ac:dyDescent="0.3">
      <c r="D4736">
        <v>2</v>
      </c>
      <c r="F4736" s="5"/>
      <c r="G4736" s="6"/>
      <c r="H4736" s="5"/>
      <c r="I4736" s="5"/>
      <c r="J4736" s="5"/>
      <c r="K4736" s="5"/>
      <c r="L4736" s="6"/>
      <c r="M4736" s="6"/>
      <c r="N4736" s="6"/>
      <c r="O4736" s="6"/>
    </row>
    <row r="4737" spans="4:15" x14ac:dyDescent="0.3">
      <c r="D4737">
        <v>3</v>
      </c>
      <c r="F4737" s="5"/>
      <c r="G4737" s="6"/>
      <c r="H4737" s="5"/>
      <c r="I4737" s="5"/>
      <c r="J4737" s="5"/>
      <c r="K4737" s="5"/>
      <c r="L4737" s="6"/>
      <c r="M4737" s="6"/>
      <c r="N4737" s="6"/>
      <c r="O4737" s="6"/>
    </row>
    <row r="4738" spans="4:15" x14ac:dyDescent="0.3">
      <c r="D4738">
        <v>4</v>
      </c>
      <c r="F4738" s="5"/>
      <c r="G4738" s="6"/>
      <c r="H4738" s="5"/>
      <c r="I4738" s="5"/>
      <c r="J4738" s="5"/>
      <c r="K4738" s="5"/>
      <c r="L4738" s="6"/>
      <c r="M4738" s="6"/>
      <c r="N4738" s="6"/>
      <c r="O4738" s="6"/>
    </row>
    <row r="4739" spans="4:15" x14ac:dyDescent="0.3">
      <c r="D4739">
        <v>5</v>
      </c>
      <c r="F4739" s="5"/>
      <c r="G4739" s="6"/>
      <c r="H4739" s="5"/>
      <c r="I4739" s="5"/>
      <c r="J4739" s="5"/>
      <c r="K4739" s="5"/>
      <c r="L4739" s="6"/>
      <c r="M4739" s="6"/>
      <c r="N4739" s="6"/>
      <c r="O4739" s="6"/>
    </row>
    <row r="4740" spans="4:15" x14ac:dyDescent="0.3">
      <c r="D4740">
        <v>6</v>
      </c>
      <c r="F4740" s="5"/>
      <c r="G4740" s="6"/>
      <c r="H4740" s="5"/>
      <c r="I4740" s="5"/>
      <c r="J4740" s="5"/>
      <c r="K4740" s="5"/>
      <c r="L4740" s="6"/>
      <c r="M4740" s="6"/>
      <c r="N4740" s="6"/>
      <c r="O4740" s="6"/>
    </row>
    <row r="4741" spans="4:15" x14ac:dyDescent="0.3">
      <c r="D4741">
        <v>7</v>
      </c>
      <c r="F4741" s="5"/>
      <c r="G4741" s="6"/>
      <c r="H4741" s="5"/>
      <c r="I4741" s="5"/>
      <c r="J4741" s="5"/>
      <c r="K4741" s="5"/>
      <c r="L4741" s="6"/>
      <c r="M4741" s="6"/>
      <c r="N4741" s="6"/>
      <c r="O4741" s="6"/>
    </row>
    <row r="4742" spans="4:15" x14ac:dyDescent="0.3">
      <c r="D4742">
        <v>8</v>
      </c>
      <c r="F4742" s="5"/>
      <c r="G4742" s="6"/>
      <c r="H4742" s="5"/>
      <c r="I4742" s="5"/>
      <c r="J4742" s="5"/>
      <c r="K4742" s="5"/>
      <c r="L4742" s="6"/>
      <c r="M4742" s="6"/>
      <c r="N4742" s="6"/>
      <c r="O4742" s="6"/>
    </row>
    <row r="4743" spans="4:15" x14ac:dyDescent="0.3">
      <c r="D4743">
        <v>9</v>
      </c>
      <c r="F4743" s="5"/>
      <c r="G4743" s="6"/>
      <c r="H4743" s="5"/>
      <c r="I4743" s="5"/>
      <c r="J4743" s="5"/>
      <c r="K4743" s="5"/>
      <c r="L4743" s="6"/>
      <c r="M4743" s="6"/>
      <c r="N4743" s="6"/>
      <c r="O4743" s="6"/>
    </row>
    <row r="4744" spans="4:15" x14ac:dyDescent="0.3">
      <c r="D4744">
        <v>10</v>
      </c>
      <c r="F4744" s="5"/>
      <c r="G4744" s="6"/>
      <c r="H4744" s="5"/>
      <c r="I4744" s="5"/>
      <c r="J4744" s="5"/>
      <c r="K4744" s="5"/>
      <c r="L4744" s="6"/>
      <c r="M4744" s="6"/>
      <c r="N4744" s="6"/>
      <c r="O4744" s="6"/>
    </row>
    <row r="4745" spans="4:15" x14ac:dyDescent="0.3">
      <c r="D4745">
        <v>11</v>
      </c>
      <c r="F4745" s="5"/>
      <c r="G4745" s="6"/>
      <c r="H4745" s="5"/>
      <c r="I4745" s="5"/>
      <c r="J4745" s="5"/>
      <c r="K4745" s="5"/>
      <c r="L4745" s="6"/>
      <c r="M4745" s="6"/>
      <c r="N4745" s="6"/>
      <c r="O4745" s="6"/>
    </row>
    <row r="4746" spans="4:15" x14ac:dyDescent="0.3">
      <c r="D4746">
        <v>12</v>
      </c>
      <c r="F4746" s="5"/>
      <c r="G4746" s="6"/>
      <c r="H4746" s="5"/>
      <c r="I4746" s="5"/>
      <c r="J4746" s="5"/>
      <c r="K4746" s="5"/>
      <c r="L4746" s="6"/>
      <c r="M4746" s="6"/>
      <c r="N4746" s="6"/>
      <c r="O4746" s="6"/>
    </row>
    <row r="4747" spans="4:15" x14ac:dyDescent="0.3">
      <c r="D4747">
        <v>13</v>
      </c>
      <c r="F4747" s="5"/>
      <c r="G4747" s="6"/>
      <c r="H4747" s="5"/>
      <c r="I4747" s="5"/>
      <c r="J4747" s="5"/>
      <c r="K4747" s="5"/>
      <c r="L4747" s="6"/>
      <c r="M4747" s="6"/>
      <c r="N4747" s="6"/>
      <c r="O4747" s="6"/>
    </row>
    <row r="4748" spans="4:15" x14ac:dyDescent="0.3">
      <c r="D4748">
        <v>14</v>
      </c>
      <c r="F4748" s="5"/>
      <c r="G4748" s="6"/>
      <c r="H4748" s="5"/>
      <c r="I4748" s="5"/>
      <c r="J4748" s="5"/>
      <c r="K4748" s="5"/>
      <c r="L4748" s="6"/>
      <c r="M4748" s="6"/>
      <c r="N4748" s="6"/>
      <c r="O4748" s="6"/>
    </row>
    <row r="4749" spans="4:15" x14ac:dyDescent="0.3">
      <c r="D4749">
        <v>15</v>
      </c>
      <c r="F4749" s="5"/>
      <c r="G4749" s="6"/>
      <c r="H4749" s="5"/>
      <c r="I4749" s="5"/>
      <c r="J4749" s="5"/>
      <c r="K4749" s="5"/>
      <c r="L4749" s="6"/>
      <c r="M4749" s="6"/>
      <c r="N4749" s="6"/>
      <c r="O4749" s="6"/>
    </row>
    <row r="4750" spans="4:15" x14ac:dyDescent="0.3">
      <c r="D4750">
        <v>16</v>
      </c>
      <c r="F4750" s="5"/>
      <c r="G4750" s="6"/>
      <c r="H4750" s="5"/>
      <c r="I4750" s="5"/>
      <c r="J4750" s="5"/>
      <c r="K4750" s="5"/>
      <c r="L4750" s="6"/>
      <c r="M4750" s="6"/>
      <c r="N4750" s="6"/>
      <c r="O4750" s="6"/>
    </row>
    <row r="4751" spans="4:15" x14ac:dyDescent="0.3">
      <c r="D4751">
        <v>17</v>
      </c>
      <c r="F4751" s="5"/>
      <c r="G4751" s="6"/>
      <c r="H4751" s="5"/>
      <c r="I4751" s="5"/>
      <c r="J4751" s="5"/>
      <c r="K4751" s="5"/>
      <c r="L4751" s="6"/>
      <c r="M4751" s="6"/>
      <c r="N4751" s="6"/>
      <c r="O4751" s="6"/>
    </row>
    <row r="4752" spans="4:15" x14ac:dyDescent="0.3">
      <c r="D4752">
        <v>18</v>
      </c>
      <c r="F4752" s="5"/>
      <c r="G4752" s="6"/>
      <c r="H4752" s="5"/>
      <c r="I4752" s="5"/>
      <c r="J4752" s="5"/>
      <c r="K4752" s="5"/>
      <c r="L4752" s="6"/>
      <c r="M4752" s="6"/>
      <c r="N4752" s="6"/>
      <c r="O4752" s="6"/>
    </row>
    <row r="4753" spans="4:15" x14ac:dyDescent="0.3">
      <c r="D4753">
        <v>19</v>
      </c>
      <c r="F4753" s="5"/>
      <c r="G4753" s="6"/>
      <c r="H4753" s="5"/>
      <c r="I4753" s="5"/>
      <c r="J4753" s="5"/>
      <c r="K4753" s="5"/>
      <c r="L4753" s="6"/>
      <c r="M4753" s="6"/>
      <c r="N4753" s="6"/>
      <c r="O4753" s="6"/>
    </row>
    <row r="4754" spans="4:15" x14ac:dyDescent="0.3">
      <c r="D4754">
        <v>20</v>
      </c>
      <c r="F4754" s="5"/>
      <c r="G4754" s="6"/>
      <c r="H4754" s="5"/>
      <c r="I4754" s="5"/>
      <c r="J4754" s="5"/>
      <c r="K4754" s="5"/>
      <c r="L4754" s="6"/>
      <c r="M4754" s="6"/>
      <c r="N4754" s="6"/>
      <c r="O4754" s="6"/>
    </row>
    <row r="4755" spans="4:15" x14ac:dyDescent="0.3">
      <c r="D4755">
        <v>21</v>
      </c>
      <c r="F4755" s="5"/>
      <c r="G4755" s="6"/>
      <c r="H4755" s="5"/>
      <c r="I4755" s="5"/>
      <c r="J4755" s="5"/>
      <c r="K4755" s="5"/>
      <c r="L4755" s="6"/>
      <c r="M4755" s="6"/>
      <c r="N4755" s="6"/>
      <c r="O4755" s="6"/>
    </row>
    <row r="4756" spans="4:15" x14ac:dyDescent="0.3">
      <c r="D4756">
        <v>22</v>
      </c>
      <c r="F4756" s="5"/>
      <c r="G4756" s="6"/>
      <c r="H4756" s="5"/>
      <c r="I4756" s="5"/>
      <c r="J4756" s="5"/>
      <c r="K4756" s="5"/>
      <c r="L4756" s="6"/>
      <c r="M4756" s="6"/>
      <c r="N4756" s="6"/>
      <c r="O4756" s="6"/>
    </row>
    <row r="4757" spans="4:15" x14ac:dyDescent="0.3">
      <c r="D4757">
        <v>23</v>
      </c>
      <c r="F4757" s="5"/>
      <c r="G4757" s="6"/>
      <c r="H4757" s="5"/>
      <c r="I4757" s="5"/>
      <c r="J4757" s="5"/>
      <c r="K4757" s="5"/>
      <c r="L4757" s="6"/>
      <c r="M4757" s="6"/>
      <c r="N4757" s="6"/>
      <c r="O4757" s="6"/>
    </row>
    <row r="4758" spans="4:15" x14ac:dyDescent="0.3">
      <c r="D4758">
        <v>24</v>
      </c>
      <c r="F4758" s="5"/>
      <c r="G4758" s="6"/>
      <c r="H4758" s="5"/>
      <c r="I4758" s="5"/>
      <c r="J4758" s="5"/>
      <c r="K4758" s="5"/>
      <c r="L4758" s="6"/>
      <c r="M4758" s="6"/>
      <c r="N4758" s="6"/>
      <c r="O4758" s="6"/>
    </row>
    <row r="4759" spans="4:15" x14ac:dyDescent="0.3">
      <c r="D4759">
        <v>1</v>
      </c>
      <c r="F4759" s="5"/>
      <c r="G4759" s="6"/>
      <c r="H4759" s="5"/>
      <c r="I4759" s="5"/>
      <c r="J4759" s="5"/>
      <c r="K4759" s="5"/>
      <c r="L4759" s="6"/>
      <c r="M4759" s="6"/>
      <c r="N4759" s="6"/>
      <c r="O4759" s="6"/>
    </row>
    <row r="4760" spans="4:15" x14ac:dyDescent="0.3">
      <c r="D4760">
        <v>2</v>
      </c>
      <c r="F4760" s="5"/>
      <c r="G4760" s="6"/>
      <c r="H4760" s="5"/>
      <c r="I4760" s="5"/>
      <c r="J4760" s="5"/>
      <c r="K4760" s="5"/>
      <c r="L4760" s="6"/>
      <c r="M4760" s="6"/>
      <c r="N4760" s="6"/>
      <c r="O4760" s="6"/>
    </row>
    <row r="4761" spans="4:15" x14ac:dyDescent="0.3">
      <c r="D4761">
        <v>3</v>
      </c>
      <c r="F4761" s="5"/>
      <c r="G4761" s="6"/>
      <c r="H4761" s="5"/>
      <c r="I4761" s="5"/>
      <c r="J4761" s="5"/>
      <c r="K4761" s="5"/>
      <c r="L4761" s="6"/>
      <c r="M4761" s="6"/>
      <c r="N4761" s="6"/>
      <c r="O4761" s="6"/>
    </row>
    <row r="4762" spans="4:15" x14ac:dyDescent="0.3">
      <c r="D4762">
        <v>4</v>
      </c>
      <c r="F4762" s="5"/>
      <c r="G4762" s="6"/>
      <c r="H4762" s="5"/>
      <c r="I4762" s="5"/>
      <c r="J4762" s="5"/>
      <c r="K4762" s="5"/>
      <c r="L4762" s="6"/>
      <c r="M4762" s="6"/>
      <c r="N4762" s="6"/>
      <c r="O4762" s="6"/>
    </row>
    <row r="4763" spans="4:15" x14ac:dyDescent="0.3">
      <c r="D4763">
        <v>5</v>
      </c>
      <c r="F4763" s="5"/>
      <c r="G4763" s="6"/>
      <c r="H4763" s="5"/>
      <c r="I4763" s="5"/>
      <c r="J4763" s="5"/>
      <c r="K4763" s="5"/>
      <c r="L4763" s="6"/>
      <c r="M4763" s="6"/>
      <c r="N4763" s="6"/>
      <c r="O4763" s="6"/>
    </row>
    <row r="4764" spans="4:15" x14ac:dyDescent="0.3">
      <c r="D4764">
        <v>6</v>
      </c>
      <c r="F4764" s="5"/>
      <c r="G4764" s="6"/>
      <c r="H4764" s="5"/>
      <c r="I4764" s="5"/>
      <c r="J4764" s="5"/>
      <c r="K4764" s="5"/>
      <c r="L4764" s="6"/>
      <c r="M4764" s="6"/>
      <c r="N4764" s="6"/>
      <c r="O4764" s="6"/>
    </row>
    <row r="4765" spans="4:15" x14ac:dyDescent="0.3">
      <c r="D4765">
        <v>7</v>
      </c>
      <c r="F4765" s="5"/>
      <c r="G4765" s="6"/>
      <c r="H4765" s="5"/>
      <c r="I4765" s="5"/>
      <c r="J4765" s="5"/>
      <c r="K4765" s="5"/>
      <c r="L4765" s="6"/>
      <c r="M4765" s="6"/>
      <c r="N4765" s="6"/>
      <c r="O4765" s="6"/>
    </row>
    <row r="4766" spans="4:15" x14ac:dyDescent="0.3">
      <c r="D4766">
        <v>8</v>
      </c>
      <c r="F4766" s="5"/>
      <c r="G4766" s="6"/>
      <c r="H4766" s="5"/>
      <c r="I4766" s="5"/>
      <c r="J4766" s="5"/>
      <c r="K4766" s="5"/>
      <c r="L4766" s="6"/>
      <c r="M4766" s="6"/>
      <c r="N4766" s="6"/>
      <c r="O4766" s="6"/>
    </row>
    <row r="4767" spans="4:15" x14ac:dyDescent="0.3">
      <c r="D4767">
        <v>9</v>
      </c>
      <c r="F4767" s="5"/>
      <c r="G4767" s="6"/>
      <c r="H4767" s="5"/>
      <c r="I4767" s="5"/>
      <c r="J4767" s="5"/>
      <c r="K4767" s="5"/>
      <c r="L4767" s="6"/>
      <c r="M4767" s="6"/>
      <c r="N4767" s="6"/>
      <c r="O4767" s="6"/>
    </row>
    <row r="4768" spans="4:15" x14ac:dyDescent="0.3">
      <c r="D4768">
        <v>10</v>
      </c>
      <c r="F4768" s="5"/>
      <c r="G4768" s="6"/>
      <c r="H4768" s="5"/>
      <c r="I4768" s="5"/>
      <c r="J4768" s="5"/>
      <c r="K4768" s="5"/>
      <c r="L4768" s="6"/>
      <c r="M4768" s="6"/>
      <c r="N4768" s="6"/>
      <c r="O4768" s="6"/>
    </row>
    <row r="4769" spans="4:15" x14ac:dyDescent="0.3">
      <c r="D4769">
        <v>11</v>
      </c>
      <c r="F4769" s="5"/>
      <c r="G4769" s="6"/>
      <c r="H4769" s="5"/>
      <c r="I4769" s="5"/>
      <c r="J4769" s="5"/>
      <c r="K4769" s="5"/>
      <c r="L4769" s="6"/>
      <c r="M4769" s="6"/>
      <c r="N4769" s="6"/>
      <c r="O4769" s="6"/>
    </row>
    <row r="4770" spans="4:15" x14ac:dyDescent="0.3">
      <c r="D4770">
        <v>12</v>
      </c>
      <c r="F4770" s="5"/>
      <c r="G4770" s="6"/>
      <c r="H4770" s="5"/>
      <c r="I4770" s="5"/>
      <c r="J4770" s="5"/>
      <c r="K4770" s="5"/>
      <c r="L4770" s="6"/>
      <c r="M4770" s="6"/>
      <c r="N4770" s="6"/>
      <c r="O4770" s="6"/>
    </row>
    <row r="4771" spans="4:15" x14ac:dyDescent="0.3">
      <c r="D4771">
        <v>13</v>
      </c>
      <c r="F4771" s="5"/>
      <c r="G4771" s="6"/>
      <c r="H4771" s="5"/>
      <c r="I4771" s="5"/>
      <c r="J4771" s="5"/>
      <c r="K4771" s="5"/>
      <c r="L4771" s="6"/>
      <c r="M4771" s="6"/>
      <c r="N4771" s="6"/>
      <c r="O4771" s="6"/>
    </row>
    <row r="4772" spans="4:15" x14ac:dyDescent="0.3">
      <c r="D4772">
        <v>14</v>
      </c>
      <c r="F4772" s="5"/>
      <c r="G4772" s="6"/>
      <c r="H4772" s="5"/>
      <c r="I4772" s="5"/>
      <c r="J4772" s="5"/>
      <c r="K4772" s="5"/>
      <c r="L4772" s="6"/>
      <c r="M4772" s="6"/>
      <c r="N4772" s="6"/>
      <c r="O4772" s="6"/>
    </row>
    <row r="4773" spans="4:15" x14ac:dyDescent="0.3">
      <c r="D4773">
        <v>15</v>
      </c>
      <c r="F4773" s="5"/>
      <c r="G4773" s="6"/>
      <c r="H4773" s="5"/>
      <c r="I4773" s="5"/>
      <c r="J4773" s="5"/>
      <c r="K4773" s="5"/>
      <c r="L4773" s="6"/>
      <c r="M4773" s="6"/>
      <c r="N4773" s="6"/>
      <c r="O4773" s="6"/>
    </row>
    <row r="4774" spans="4:15" x14ac:dyDescent="0.3">
      <c r="D4774">
        <v>16</v>
      </c>
      <c r="F4774" s="5"/>
      <c r="G4774" s="6"/>
      <c r="H4774" s="5"/>
      <c r="I4774" s="5"/>
      <c r="J4774" s="5"/>
      <c r="K4774" s="5"/>
      <c r="L4774" s="6"/>
      <c r="M4774" s="6"/>
      <c r="N4774" s="6"/>
      <c r="O4774" s="6"/>
    </row>
    <row r="4775" spans="4:15" x14ac:dyDescent="0.3">
      <c r="D4775">
        <v>17</v>
      </c>
      <c r="F4775" s="5"/>
      <c r="G4775" s="6"/>
      <c r="H4775" s="5"/>
      <c r="I4775" s="5"/>
      <c r="J4775" s="5"/>
      <c r="K4775" s="5"/>
      <c r="L4775" s="6"/>
      <c r="M4775" s="6"/>
      <c r="N4775" s="6"/>
      <c r="O4775" s="6"/>
    </row>
    <row r="4776" spans="4:15" x14ac:dyDescent="0.3">
      <c r="D4776">
        <v>18</v>
      </c>
      <c r="F4776" s="5"/>
      <c r="G4776" s="6"/>
      <c r="H4776" s="5"/>
      <c r="I4776" s="5"/>
      <c r="J4776" s="5"/>
      <c r="K4776" s="5"/>
      <c r="L4776" s="6"/>
      <c r="M4776" s="6"/>
      <c r="N4776" s="6"/>
      <c r="O4776" s="6"/>
    </row>
    <row r="4777" spans="4:15" x14ac:dyDescent="0.3">
      <c r="D4777">
        <v>19</v>
      </c>
      <c r="F4777" s="5"/>
      <c r="G4777" s="6"/>
      <c r="H4777" s="5"/>
      <c r="I4777" s="5"/>
      <c r="J4777" s="5"/>
      <c r="K4777" s="5"/>
      <c r="L4777" s="6"/>
      <c r="M4777" s="6"/>
      <c r="N4777" s="6"/>
      <c r="O4777" s="6"/>
    </row>
    <row r="4778" spans="4:15" x14ac:dyDescent="0.3">
      <c r="D4778">
        <v>20</v>
      </c>
      <c r="F4778" s="5"/>
      <c r="G4778" s="6"/>
      <c r="H4778" s="5"/>
      <c r="I4778" s="5"/>
      <c r="J4778" s="5"/>
      <c r="K4778" s="5"/>
      <c r="L4778" s="6"/>
      <c r="M4778" s="6"/>
      <c r="N4778" s="6"/>
      <c r="O4778" s="6"/>
    </row>
    <row r="4779" spans="4:15" x14ac:dyDescent="0.3">
      <c r="D4779">
        <v>21</v>
      </c>
      <c r="F4779" s="5"/>
      <c r="G4779" s="6"/>
      <c r="H4779" s="5"/>
      <c r="I4779" s="5"/>
      <c r="J4779" s="5"/>
      <c r="K4779" s="5"/>
      <c r="L4779" s="6"/>
      <c r="M4779" s="6"/>
      <c r="N4779" s="6"/>
      <c r="O4779" s="6"/>
    </row>
    <row r="4780" spans="4:15" x14ac:dyDescent="0.3">
      <c r="D4780">
        <v>22</v>
      </c>
      <c r="F4780" s="5"/>
      <c r="G4780" s="6"/>
      <c r="H4780" s="5"/>
      <c r="I4780" s="5"/>
      <c r="J4780" s="5"/>
      <c r="K4780" s="5"/>
      <c r="L4780" s="6"/>
      <c r="M4780" s="6"/>
      <c r="N4780" s="6"/>
      <c r="O4780" s="6"/>
    </row>
    <row r="4781" spans="4:15" x14ac:dyDescent="0.3">
      <c r="D4781">
        <v>23</v>
      </c>
      <c r="F4781" s="5"/>
      <c r="G4781" s="6"/>
      <c r="H4781" s="5"/>
      <c r="I4781" s="5"/>
      <c r="J4781" s="5"/>
      <c r="K4781" s="5"/>
      <c r="L4781" s="6"/>
      <c r="M4781" s="6"/>
      <c r="N4781" s="6"/>
      <c r="O4781" s="6"/>
    </row>
    <row r="4782" spans="4:15" x14ac:dyDescent="0.3">
      <c r="D4782">
        <v>24</v>
      </c>
      <c r="F4782" s="5"/>
      <c r="G4782" s="6"/>
      <c r="H4782" s="5"/>
      <c r="I4782" s="5"/>
      <c r="J4782" s="5"/>
      <c r="K4782" s="5"/>
      <c r="L4782" s="6"/>
      <c r="M4782" s="6"/>
      <c r="N4782" s="6"/>
      <c r="O4782" s="6"/>
    </row>
    <row r="4783" spans="4:15" x14ac:dyDescent="0.3">
      <c r="D4783">
        <v>1</v>
      </c>
      <c r="F4783" s="5"/>
      <c r="G4783" s="6"/>
      <c r="H4783" s="5"/>
      <c r="I4783" s="5"/>
      <c r="J4783" s="5"/>
      <c r="K4783" s="5"/>
      <c r="L4783" s="6"/>
      <c r="M4783" s="6"/>
      <c r="N4783" s="6"/>
      <c r="O4783" s="6"/>
    </row>
    <row r="4784" spans="4:15" x14ac:dyDescent="0.3">
      <c r="D4784">
        <v>2</v>
      </c>
      <c r="F4784" s="5"/>
      <c r="G4784" s="6"/>
      <c r="H4784" s="5"/>
      <c r="I4784" s="5"/>
      <c r="J4784" s="5"/>
      <c r="K4784" s="5"/>
      <c r="L4784" s="6"/>
      <c r="M4784" s="6"/>
      <c r="N4784" s="6"/>
      <c r="O4784" s="6"/>
    </row>
    <row r="4785" spans="4:15" x14ac:dyDescent="0.3">
      <c r="D4785">
        <v>3</v>
      </c>
      <c r="F4785" s="5"/>
      <c r="G4785" s="6"/>
      <c r="H4785" s="5"/>
      <c r="I4785" s="5"/>
      <c r="J4785" s="5"/>
      <c r="K4785" s="5"/>
      <c r="L4785" s="6"/>
      <c r="M4785" s="6"/>
      <c r="N4785" s="6"/>
      <c r="O4785" s="6"/>
    </row>
    <row r="4786" spans="4:15" x14ac:dyDescent="0.3">
      <c r="D4786">
        <v>4</v>
      </c>
      <c r="F4786" s="5"/>
      <c r="G4786" s="6"/>
      <c r="H4786" s="5"/>
      <c r="I4786" s="5"/>
      <c r="J4786" s="5"/>
      <c r="K4786" s="5"/>
      <c r="L4786" s="6"/>
      <c r="M4786" s="6"/>
      <c r="N4786" s="6"/>
      <c r="O4786" s="6"/>
    </row>
    <row r="4787" spans="4:15" x14ac:dyDescent="0.3">
      <c r="D4787">
        <v>5</v>
      </c>
      <c r="F4787" s="5"/>
      <c r="G4787" s="6"/>
      <c r="H4787" s="5"/>
      <c r="I4787" s="5"/>
      <c r="J4787" s="5"/>
      <c r="K4787" s="5"/>
      <c r="L4787" s="6"/>
      <c r="M4787" s="6"/>
      <c r="N4787" s="6"/>
      <c r="O4787" s="6"/>
    </row>
    <row r="4788" spans="4:15" x14ac:dyDescent="0.3">
      <c r="D4788">
        <v>6</v>
      </c>
      <c r="F4788" s="5"/>
      <c r="G4788" s="6"/>
      <c r="H4788" s="5"/>
      <c r="I4788" s="5"/>
      <c r="J4788" s="5"/>
      <c r="K4788" s="5"/>
      <c r="L4788" s="6"/>
      <c r="M4788" s="6"/>
      <c r="N4788" s="6"/>
      <c r="O4788" s="6"/>
    </row>
    <row r="4789" spans="4:15" x14ac:dyDescent="0.3">
      <c r="D4789">
        <v>7</v>
      </c>
      <c r="F4789" s="5"/>
      <c r="G4789" s="6"/>
      <c r="H4789" s="5"/>
      <c r="I4789" s="5"/>
      <c r="J4789" s="5"/>
      <c r="K4789" s="5"/>
      <c r="L4789" s="6"/>
      <c r="M4789" s="6"/>
      <c r="N4789" s="6"/>
      <c r="O4789" s="6"/>
    </row>
    <row r="4790" spans="4:15" x14ac:dyDescent="0.3">
      <c r="D4790">
        <v>8</v>
      </c>
      <c r="F4790" s="5"/>
      <c r="G4790" s="6"/>
      <c r="H4790" s="5"/>
      <c r="I4790" s="5"/>
      <c r="J4790" s="5"/>
      <c r="K4790" s="5"/>
      <c r="L4790" s="6"/>
      <c r="M4790" s="6"/>
      <c r="N4790" s="6"/>
      <c r="O4790" s="6"/>
    </row>
    <row r="4791" spans="4:15" x14ac:dyDescent="0.3">
      <c r="D4791">
        <v>9</v>
      </c>
      <c r="F4791" s="5"/>
      <c r="G4791" s="6"/>
      <c r="H4791" s="5"/>
      <c r="I4791" s="5"/>
      <c r="J4791" s="5"/>
      <c r="K4791" s="5"/>
      <c r="L4791" s="6"/>
      <c r="M4791" s="6"/>
      <c r="N4791" s="6"/>
      <c r="O4791" s="6"/>
    </row>
    <row r="4792" spans="4:15" x14ac:dyDescent="0.3">
      <c r="D4792">
        <v>10</v>
      </c>
      <c r="F4792" s="5"/>
      <c r="G4792" s="6"/>
      <c r="H4792" s="5"/>
      <c r="I4792" s="5"/>
      <c r="J4792" s="5"/>
      <c r="K4792" s="5"/>
      <c r="L4792" s="6"/>
      <c r="M4792" s="6"/>
      <c r="N4792" s="6"/>
      <c r="O4792" s="6"/>
    </row>
    <row r="4793" spans="4:15" x14ac:dyDescent="0.3">
      <c r="D4793">
        <v>11</v>
      </c>
      <c r="F4793" s="5"/>
      <c r="G4793" s="6"/>
      <c r="H4793" s="5"/>
      <c r="I4793" s="5"/>
      <c r="J4793" s="5"/>
      <c r="K4793" s="5"/>
      <c r="L4793" s="6"/>
      <c r="M4793" s="6"/>
      <c r="N4793" s="6"/>
      <c r="O4793" s="6"/>
    </row>
    <row r="4794" spans="4:15" x14ac:dyDescent="0.3">
      <c r="D4794">
        <v>12</v>
      </c>
      <c r="F4794" s="5"/>
      <c r="G4794" s="6"/>
      <c r="H4794" s="5"/>
      <c r="I4794" s="5"/>
      <c r="J4794" s="5"/>
      <c r="K4794" s="5"/>
      <c r="L4794" s="6"/>
      <c r="M4794" s="6"/>
      <c r="N4794" s="6"/>
      <c r="O4794" s="6"/>
    </row>
    <row r="4795" spans="4:15" x14ac:dyDescent="0.3">
      <c r="D4795">
        <v>13</v>
      </c>
      <c r="F4795" s="5"/>
      <c r="G4795" s="6"/>
      <c r="H4795" s="5"/>
      <c r="I4795" s="5"/>
      <c r="J4795" s="5"/>
      <c r="K4795" s="5"/>
      <c r="L4795" s="6"/>
      <c r="M4795" s="6"/>
      <c r="N4795" s="6"/>
      <c r="O4795" s="6"/>
    </row>
    <row r="4796" spans="4:15" x14ac:dyDescent="0.3">
      <c r="D4796">
        <v>14</v>
      </c>
      <c r="F4796" s="5"/>
      <c r="G4796" s="6"/>
      <c r="H4796" s="5"/>
      <c r="I4796" s="5"/>
      <c r="J4796" s="5"/>
      <c r="K4796" s="5"/>
      <c r="L4796" s="6"/>
      <c r="M4796" s="6"/>
      <c r="N4796" s="6"/>
      <c r="O4796" s="6"/>
    </row>
    <row r="4797" spans="4:15" x14ac:dyDescent="0.3">
      <c r="D4797">
        <v>15</v>
      </c>
      <c r="F4797" s="5"/>
      <c r="G4797" s="6"/>
      <c r="H4797" s="5"/>
      <c r="I4797" s="5"/>
      <c r="J4797" s="5"/>
      <c r="K4797" s="5"/>
      <c r="L4797" s="6"/>
      <c r="M4797" s="6"/>
      <c r="N4797" s="6"/>
      <c r="O4797" s="6"/>
    </row>
    <row r="4798" spans="4:15" x14ac:dyDescent="0.3">
      <c r="D4798">
        <v>16</v>
      </c>
      <c r="F4798" s="5"/>
      <c r="G4798" s="6"/>
      <c r="H4798" s="5"/>
      <c r="I4798" s="5"/>
      <c r="J4798" s="5"/>
      <c r="K4798" s="5"/>
      <c r="L4798" s="6"/>
      <c r="M4798" s="6"/>
      <c r="N4798" s="6"/>
      <c r="O4798" s="6"/>
    </row>
    <row r="4799" spans="4:15" x14ac:dyDescent="0.3">
      <c r="D4799">
        <v>17</v>
      </c>
      <c r="F4799" s="5"/>
      <c r="G4799" s="6"/>
      <c r="H4799" s="5"/>
      <c r="I4799" s="5"/>
      <c r="J4799" s="5"/>
      <c r="K4799" s="5"/>
      <c r="L4799" s="6"/>
      <c r="M4799" s="6"/>
      <c r="N4799" s="6"/>
      <c r="O4799" s="6"/>
    </row>
    <row r="4800" spans="4:15" x14ac:dyDescent="0.3">
      <c r="D4800">
        <v>18</v>
      </c>
      <c r="F4800" s="5"/>
      <c r="G4800" s="6"/>
      <c r="H4800" s="5"/>
      <c r="I4800" s="5"/>
      <c r="J4800" s="5"/>
      <c r="K4800" s="5"/>
      <c r="L4800" s="6"/>
      <c r="M4800" s="6"/>
      <c r="N4800" s="6"/>
      <c r="O4800" s="6"/>
    </row>
    <row r="4801" spans="4:15" x14ac:dyDescent="0.3">
      <c r="D4801">
        <v>19</v>
      </c>
      <c r="F4801" s="5"/>
      <c r="G4801" s="6"/>
      <c r="H4801" s="5"/>
      <c r="I4801" s="5"/>
      <c r="J4801" s="5"/>
      <c r="K4801" s="5"/>
      <c r="L4801" s="6"/>
      <c r="M4801" s="6"/>
      <c r="N4801" s="6"/>
      <c r="O4801" s="6"/>
    </row>
    <row r="4802" spans="4:15" x14ac:dyDescent="0.3">
      <c r="D4802">
        <v>20</v>
      </c>
      <c r="F4802" s="5"/>
      <c r="G4802" s="6"/>
      <c r="H4802" s="5"/>
      <c r="I4802" s="5"/>
      <c r="J4802" s="5"/>
      <c r="K4802" s="5"/>
      <c r="L4802" s="6"/>
      <c r="M4802" s="6"/>
      <c r="N4802" s="6"/>
      <c r="O4802" s="6"/>
    </row>
    <row r="4803" spans="4:15" x14ac:dyDescent="0.3">
      <c r="D4803">
        <v>21</v>
      </c>
      <c r="F4803" s="5"/>
      <c r="G4803" s="6"/>
      <c r="H4803" s="5"/>
      <c r="I4803" s="5"/>
      <c r="J4803" s="5"/>
      <c r="K4803" s="5"/>
      <c r="L4803" s="6"/>
      <c r="M4803" s="6"/>
      <c r="N4803" s="6"/>
      <c r="O4803" s="6"/>
    </row>
    <row r="4804" spans="4:15" x14ac:dyDescent="0.3">
      <c r="D4804">
        <v>22</v>
      </c>
      <c r="F4804" s="5"/>
      <c r="G4804" s="6"/>
      <c r="H4804" s="5"/>
      <c r="I4804" s="5"/>
      <c r="J4804" s="5"/>
      <c r="K4804" s="5"/>
      <c r="L4804" s="6"/>
      <c r="M4804" s="6"/>
      <c r="N4804" s="6"/>
      <c r="O4804" s="6"/>
    </row>
    <row r="4805" spans="4:15" x14ac:dyDescent="0.3">
      <c r="D4805">
        <v>23</v>
      </c>
      <c r="F4805" s="5"/>
      <c r="G4805" s="6"/>
      <c r="H4805" s="5"/>
      <c r="I4805" s="5"/>
      <c r="J4805" s="5"/>
      <c r="K4805" s="5"/>
      <c r="L4805" s="6"/>
      <c r="M4805" s="6"/>
      <c r="N4805" s="6"/>
      <c r="O4805" s="6"/>
    </row>
    <row r="4806" spans="4:15" x14ac:dyDescent="0.3">
      <c r="D4806">
        <v>24</v>
      </c>
      <c r="F4806" s="5"/>
      <c r="G4806" s="6"/>
      <c r="H4806" s="5"/>
      <c r="I4806" s="5"/>
      <c r="J4806" s="5"/>
      <c r="K4806" s="5"/>
      <c r="L4806" s="6"/>
      <c r="M4806" s="6"/>
      <c r="N4806" s="6"/>
      <c r="O4806" s="6"/>
    </row>
    <row r="4807" spans="4:15" x14ac:dyDescent="0.3">
      <c r="D4807">
        <v>1</v>
      </c>
      <c r="F4807" s="5"/>
      <c r="G4807" s="6"/>
      <c r="H4807" s="5"/>
      <c r="I4807" s="5"/>
      <c r="J4807" s="5"/>
      <c r="K4807" s="5"/>
      <c r="L4807" s="6"/>
      <c r="M4807" s="6"/>
      <c r="N4807" s="6"/>
      <c r="O4807" s="6"/>
    </row>
    <row r="4808" spans="4:15" x14ac:dyDescent="0.3">
      <c r="D4808">
        <v>2</v>
      </c>
      <c r="F4808" s="5"/>
      <c r="G4808" s="6"/>
      <c r="H4808" s="5"/>
      <c r="I4808" s="5"/>
      <c r="J4808" s="5"/>
      <c r="K4808" s="5"/>
      <c r="L4808" s="6"/>
      <c r="M4808" s="6"/>
      <c r="N4808" s="6"/>
      <c r="O4808" s="6"/>
    </row>
    <row r="4809" spans="4:15" x14ac:dyDescent="0.3">
      <c r="D4809">
        <v>3</v>
      </c>
      <c r="F4809" s="5"/>
      <c r="G4809" s="6"/>
      <c r="H4809" s="5"/>
      <c r="I4809" s="5"/>
      <c r="J4809" s="5"/>
      <c r="K4809" s="5"/>
      <c r="L4809" s="6"/>
      <c r="M4809" s="6"/>
      <c r="N4809" s="6"/>
      <c r="O4809" s="6"/>
    </row>
    <row r="4810" spans="4:15" x14ac:dyDescent="0.3">
      <c r="D4810">
        <v>4</v>
      </c>
      <c r="F4810" s="5"/>
      <c r="G4810" s="6"/>
      <c r="H4810" s="5"/>
      <c r="I4810" s="5"/>
      <c r="J4810" s="5"/>
      <c r="K4810" s="5"/>
      <c r="L4810" s="6"/>
      <c r="M4810" s="6"/>
      <c r="N4810" s="6"/>
      <c r="O4810" s="6"/>
    </row>
    <row r="4811" spans="4:15" x14ac:dyDescent="0.3">
      <c r="D4811">
        <v>5</v>
      </c>
      <c r="F4811" s="5"/>
      <c r="G4811" s="6"/>
      <c r="H4811" s="5"/>
      <c r="I4811" s="5"/>
      <c r="J4811" s="5"/>
      <c r="K4811" s="5"/>
      <c r="L4811" s="6"/>
      <c r="M4811" s="6"/>
      <c r="N4811" s="6"/>
      <c r="O4811" s="6"/>
    </row>
    <row r="4812" spans="4:15" x14ac:dyDescent="0.3">
      <c r="D4812">
        <v>6</v>
      </c>
      <c r="F4812" s="5"/>
      <c r="G4812" s="6"/>
      <c r="H4812" s="5"/>
      <c r="I4812" s="5"/>
      <c r="J4812" s="5"/>
      <c r="K4812" s="5"/>
      <c r="L4812" s="6"/>
      <c r="M4812" s="6"/>
      <c r="N4812" s="6"/>
      <c r="O4812" s="6"/>
    </row>
    <row r="4813" spans="4:15" x14ac:dyDescent="0.3">
      <c r="D4813">
        <v>7</v>
      </c>
      <c r="F4813" s="5"/>
      <c r="G4813" s="6"/>
      <c r="H4813" s="5"/>
      <c r="I4813" s="5"/>
      <c r="J4813" s="5"/>
      <c r="K4813" s="5"/>
      <c r="L4813" s="6"/>
      <c r="M4813" s="6"/>
      <c r="N4813" s="6"/>
      <c r="O4813" s="6"/>
    </row>
    <row r="4814" spans="4:15" x14ac:dyDescent="0.3">
      <c r="D4814">
        <v>8</v>
      </c>
      <c r="F4814" s="5"/>
      <c r="G4814" s="6"/>
      <c r="H4814" s="5"/>
      <c r="I4814" s="5"/>
      <c r="J4814" s="5"/>
      <c r="K4814" s="5"/>
      <c r="L4814" s="6"/>
      <c r="M4814" s="6"/>
      <c r="N4814" s="6"/>
      <c r="O4814" s="6"/>
    </row>
    <row r="4815" spans="4:15" x14ac:dyDescent="0.3">
      <c r="D4815">
        <v>9</v>
      </c>
      <c r="F4815" s="5"/>
      <c r="G4815" s="6"/>
      <c r="H4815" s="5"/>
      <c r="I4815" s="5"/>
      <c r="J4815" s="5"/>
      <c r="K4815" s="5"/>
      <c r="L4815" s="6"/>
      <c r="M4815" s="6"/>
      <c r="N4815" s="6"/>
      <c r="O4815" s="6"/>
    </row>
    <row r="4816" spans="4:15" x14ac:dyDescent="0.3">
      <c r="D4816">
        <v>10</v>
      </c>
      <c r="F4816" s="5"/>
      <c r="G4816" s="6"/>
      <c r="H4816" s="5"/>
      <c r="I4816" s="5"/>
      <c r="J4816" s="5"/>
      <c r="K4816" s="5"/>
      <c r="L4816" s="6"/>
      <c r="M4816" s="6"/>
      <c r="N4816" s="6"/>
      <c r="O4816" s="6"/>
    </row>
    <row r="4817" spans="4:15" x14ac:dyDescent="0.3">
      <c r="D4817">
        <v>11</v>
      </c>
      <c r="F4817" s="5"/>
      <c r="G4817" s="6"/>
      <c r="H4817" s="5"/>
      <c r="I4817" s="5"/>
      <c r="J4817" s="5"/>
      <c r="K4817" s="5"/>
      <c r="L4817" s="6"/>
      <c r="M4817" s="6"/>
      <c r="N4817" s="6"/>
      <c r="O4817" s="6"/>
    </row>
    <row r="4818" spans="4:15" x14ac:dyDescent="0.3">
      <c r="D4818">
        <v>12</v>
      </c>
      <c r="F4818" s="5"/>
      <c r="G4818" s="6"/>
      <c r="H4818" s="5"/>
      <c r="I4818" s="5"/>
      <c r="J4818" s="5"/>
      <c r="K4818" s="5"/>
      <c r="L4818" s="6"/>
      <c r="M4818" s="6"/>
      <c r="N4818" s="6"/>
      <c r="O4818" s="6"/>
    </row>
    <row r="4819" spans="4:15" x14ac:dyDescent="0.3">
      <c r="D4819">
        <v>13</v>
      </c>
      <c r="F4819" s="5"/>
      <c r="G4819" s="6"/>
      <c r="H4819" s="5"/>
      <c r="I4819" s="5"/>
      <c r="J4819" s="5"/>
      <c r="K4819" s="5"/>
      <c r="L4819" s="6"/>
      <c r="M4819" s="6"/>
      <c r="N4819" s="6"/>
      <c r="O4819" s="6"/>
    </row>
    <row r="4820" spans="4:15" x14ac:dyDescent="0.3">
      <c r="D4820">
        <v>14</v>
      </c>
      <c r="F4820" s="5"/>
      <c r="G4820" s="6"/>
      <c r="H4820" s="5"/>
      <c r="I4820" s="5"/>
      <c r="J4820" s="5"/>
      <c r="K4820" s="5"/>
      <c r="L4820" s="6"/>
      <c r="M4820" s="6"/>
      <c r="N4820" s="6"/>
      <c r="O4820" s="6"/>
    </row>
    <row r="4821" spans="4:15" x14ac:dyDescent="0.3">
      <c r="D4821">
        <v>15</v>
      </c>
      <c r="F4821" s="5"/>
      <c r="G4821" s="6"/>
      <c r="H4821" s="5"/>
      <c r="I4821" s="5"/>
      <c r="J4821" s="5"/>
      <c r="K4821" s="5"/>
      <c r="L4821" s="6"/>
      <c r="M4821" s="6"/>
      <c r="N4821" s="6"/>
      <c r="O4821" s="6"/>
    </row>
    <row r="4822" spans="4:15" x14ac:dyDescent="0.3">
      <c r="D4822">
        <v>16</v>
      </c>
      <c r="F4822" s="5"/>
      <c r="G4822" s="6"/>
      <c r="H4822" s="5"/>
      <c r="I4822" s="5"/>
      <c r="J4822" s="5"/>
      <c r="K4822" s="5"/>
      <c r="L4822" s="6"/>
      <c r="M4822" s="6"/>
      <c r="N4822" s="6"/>
      <c r="O4822" s="6"/>
    </row>
    <row r="4823" spans="4:15" x14ac:dyDescent="0.3">
      <c r="D4823">
        <v>17</v>
      </c>
      <c r="F4823" s="5"/>
      <c r="G4823" s="6"/>
      <c r="H4823" s="5"/>
      <c r="I4823" s="5"/>
      <c r="J4823" s="5"/>
      <c r="K4823" s="5"/>
      <c r="L4823" s="6"/>
      <c r="M4823" s="6"/>
      <c r="N4823" s="6"/>
      <c r="O4823" s="6"/>
    </row>
    <row r="4824" spans="4:15" x14ac:dyDescent="0.3">
      <c r="D4824">
        <v>18</v>
      </c>
      <c r="F4824" s="5"/>
      <c r="G4824" s="6"/>
      <c r="H4824" s="5"/>
      <c r="I4824" s="5"/>
      <c r="J4824" s="5"/>
      <c r="K4824" s="5"/>
      <c r="L4824" s="6"/>
      <c r="M4824" s="6"/>
      <c r="N4824" s="6"/>
      <c r="O4824" s="6"/>
    </row>
    <row r="4825" spans="4:15" x14ac:dyDescent="0.3">
      <c r="D4825">
        <v>19</v>
      </c>
      <c r="F4825" s="5"/>
      <c r="G4825" s="6"/>
      <c r="H4825" s="5"/>
      <c r="I4825" s="5"/>
      <c r="J4825" s="5"/>
      <c r="K4825" s="5"/>
      <c r="L4825" s="6"/>
      <c r="M4825" s="6"/>
      <c r="N4825" s="6"/>
      <c r="O4825" s="6"/>
    </row>
    <row r="4826" spans="4:15" x14ac:dyDescent="0.3">
      <c r="D4826">
        <v>20</v>
      </c>
      <c r="F4826" s="5"/>
      <c r="G4826" s="6"/>
      <c r="H4826" s="5"/>
      <c r="I4826" s="5"/>
      <c r="J4826" s="5"/>
      <c r="K4826" s="5"/>
      <c r="L4826" s="6"/>
      <c r="M4826" s="6"/>
      <c r="N4826" s="6"/>
      <c r="O4826" s="6"/>
    </row>
    <row r="4827" spans="4:15" x14ac:dyDescent="0.3">
      <c r="D4827">
        <v>21</v>
      </c>
      <c r="F4827" s="5"/>
      <c r="G4827" s="6"/>
      <c r="H4827" s="5"/>
      <c r="I4827" s="5"/>
      <c r="J4827" s="5"/>
      <c r="K4827" s="5"/>
      <c r="L4827" s="6"/>
      <c r="M4827" s="6"/>
      <c r="N4827" s="6"/>
      <c r="O4827" s="6"/>
    </row>
    <row r="4828" spans="4:15" x14ac:dyDescent="0.3">
      <c r="D4828">
        <v>22</v>
      </c>
      <c r="F4828" s="5"/>
      <c r="G4828" s="6"/>
      <c r="H4828" s="5"/>
      <c r="I4828" s="5"/>
      <c r="J4828" s="5"/>
      <c r="K4828" s="5"/>
      <c r="L4828" s="6"/>
      <c r="M4828" s="6"/>
      <c r="N4828" s="6"/>
      <c r="O4828" s="6"/>
    </row>
    <row r="4829" spans="4:15" x14ac:dyDescent="0.3">
      <c r="D4829">
        <v>23</v>
      </c>
      <c r="F4829" s="5"/>
      <c r="G4829" s="6"/>
      <c r="H4829" s="5"/>
      <c r="I4829" s="5"/>
      <c r="J4829" s="5"/>
      <c r="K4829" s="5"/>
      <c r="L4829" s="6"/>
      <c r="M4829" s="6"/>
      <c r="N4829" s="6"/>
      <c r="O4829" s="6"/>
    </row>
    <row r="4830" spans="4:15" x14ac:dyDescent="0.3">
      <c r="D4830">
        <v>24</v>
      </c>
      <c r="F4830" s="5"/>
      <c r="G4830" s="6"/>
      <c r="H4830" s="5"/>
      <c r="I4830" s="5"/>
      <c r="J4830" s="5"/>
      <c r="K4830" s="5"/>
      <c r="L4830" s="6"/>
      <c r="M4830" s="6"/>
      <c r="N4830" s="6"/>
      <c r="O4830" s="6"/>
    </row>
    <row r="4831" spans="4:15" x14ac:dyDescent="0.3">
      <c r="D4831">
        <v>1</v>
      </c>
      <c r="F4831" s="5"/>
      <c r="G4831" s="6"/>
      <c r="H4831" s="5"/>
      <c r="I4831" s="5"/>
      <c r="J4831" s="5"/>
      <c r="K4831" s="5"/>
      <c r="L4831" s="6"/>
      <c r="M4831" s="6"/>
      <c r="N4831" s="6"/>
      <c r="O4831" s="6"/>
    </row>
    <row r="4832" spans="4:15" x14ac:dyDescent="0.3">
      <c r="D4832">
        <v>2</v>
      </c>
      <c r="F4832" s="5"/>
      <c r="G4832" s="6"/>
      <c r="H4832" s="5"/>
      <c r="I4832" s="5"/>
      <c r="J4832" s="5"/>
      <c r="K4832" s="5"/>
      <c r="L4832" s="6"/>
      <c r="M4832" s="6"/>
      <c r="N4832" s="6"/>
      <c r="O4832" s="6"/>
    </row>
    <row r="4833" spans="4:15" x14ac:dyDescent="0.3">
      <c r="D4833">
        <v>3</v>
      </c>
      <c r="F4833" s="5"/>
      <c r="G4833" s="6"/>
      <c r="H4833" s="5"/>
      <c r="I4833" s="5"/>
      <c r="J4833" s="5"/>
      <c r="K4833" s="5"/>
      <c r="L4833" s="6"/>
      <c r="M4833" s="6"/>
      <c r="N4833" s="6"/>
      <c r="O4833" s="6"/>
    </row>
    <row r="4834" spans="4:15" x14ac:dyDescent="0.3">
      <c r="D4834">
        <v>4</v>
      </c>
      <c r="F4834" s="5"/>
      <c r="G4834" s="6"/>
      <c r="H4834" s="5"/>
      <c r="I4834" s="5"/>
      <c r="J4834" s="5"/>
      <c r="K4834" s="5"/>
      <c r="L4834" s="6"/>
      <c r="M4834" s="6"/>
      <c r="N4834" s="6"/>
      <c r="O4834" s="6"/>
    </row>
    <row r="4835" spans="4:15" x14ac:dyDescent="0.3">
      <c r="D4835">
        <v>5</v>
      </c>
      <c r="F4835" s="5"/>
      <c r="G4835" s="6"/>
      <c r="H4835" s="5"/>
      <c r="I4835" s="5"/>
      <c r="J4835" s="5"/>
      <c r="K4835" s="5"/>
      <c r="L4835" s="6"/>
      <c r="M4835" s="6"/>
      <c r="N4835" s="6"/>
      <c r="O4835" s="6"/>
    </row>
    <row r="4836" spans="4:15" x14ac:dyDescent="0.3">
      <c r="D4836">
        <v>6</v>
      </c>
      <c r="F4836" s="5"/>
      <c r="G4836" s="6"/>
      <c r="H4836" s="5"/>
      <c r="I4836" s="5"/>
      <c r="J4836" s="5"/>
      <c r="K4836" s="5"/>
      <c r="L4836" s="6"/>
      <c r="M4836" s="6"/>
      <c r="N4836" s="6"/>
      <c r="O4836" s="6"/>
    </row>
    <row r="4837" spans="4:15" x14ac:dyDescent="0.3">
      <c r="D4837">
        <v>7</v>
      </c>
      <c r="F4837" s="5"/>
      <c r="G4837" s="6"/>
      <c r="H4837" s="5"/>
      <c r="I4837" s="5"/>
      <c r="J4837" s="5"/>
      <c r="K4837" s="5"/>
      <c r="L4837" s="6"/>
      <c r="M4837" s="6"/>
      <c r="N4837" s="6"/>
      <c r="O4837" s="6"/>
    </row>
    <row r="4838" spans="4:15" x14ac:dyDescent="0.3">
      <c r="D4838">
        <v>8</v>
      </c>
      <c r="F4838" s="5"/>
      <c r="G4838" s="6"/>
      <c r="H4838" s="5"/>
      <c r="I4838" s="5"/>
      <c r="J4838" s="5"/>
      <c r="K4838" s="5"/>
      <c r="L4838" s="6"/>
      <c r="M4838" s="6"/>
      <c r="N4838" s="6"/>
      <c r="O4838" s="6"/>
    </row>
    <row r="4839" spans="4:15" x14ac:dyDescent="0.3">
      <c r="D4839">
        <v>9</v>
      </c>
      <c r="F4839" s="5"/>
      <c r="G4839" s="6"/>
      <c r="H4839" s="5"/>
      <c r="I4839" s="5"/>
      <c r="J4839" s="5"/>
      <c r="K4839" s="5"/>
      <c r="L4839" s="6"/>
      <c r="M4839" s="6"/>
      <c r="N4839" s="6"/>
      <c r="O4839" s="6"/>
    </row>
    <row r="4840" spans="4:15" x14ac:dyDescent="0.3">
      <c r="D4840">
        <v>10</v>
      </c>
      <c r="F4840" s="5"/>
      <c r="G4840" s="6"/>
      <c r="H4840" s="5"/>
      <c r="I4840" s="5"/>
      <c r="J4840" s="5"/>
      <c r="K4840" s="5"/>
      <c r="L4840" s="6"/>
      <c r="M4840" s="6"/>
      <c r="N4840" s="6"/>
      <c r="O4840" s="6"/>
    </row>
    <row r="4841" spans="4:15" x14ac:dyDescent="0.3">
      <c r="D4841">
        <v>11</v>
      </c>
      <c r="F4841" s="5"/>
      <c r="G4841" s="6"/>
      <c r="H4841" s="5"/>
      <c r="I4841" s="5"/>
      <c r="J4841" s="5"/>
      <c r="K4841" s="5"/>
      <c r="L4841" s="6"/>
      <c r="M4841" s="6"/>
      <c r="N4841" s="6"/>
      <c r="O4841" s="6"/>
    </row>
    <row r="4842" spans="4:15" x14ac:dyDescent="0.3">
      <c r="D4842">
        <v>12</v>
      </c>
      <c r="F4842" s="5"/>
      <c r="G4842" s="6"/>
      <c r="H4842" s="5"/>
      <c r="I4842" s="5"/>
      <c r="J4842" s="5"/>
      <c r="K4842" s="5"/>
      <c r="L4842" s="6"/>
      <c r="M4842" s="6"/>
      <c r="N4842" s="6"/>
      <c r="O4842" s="6"/>
    </row>
    <row r="4843" spans="4:15" x14ac:dyDescent="0.3">
      <c r="D4843">
        <v>13</v>
      </c>
      <c r="F4843" s="5"/>
      <c r="G4843" s="6"/>
      <c r="H4843" s="5"/>
      <c r="I4843" s="5"/>
      <c r="J4843" s="5"/>
      <c r="K4843" s="5"/>
      <c r="L4843" s="6"/>
      <c r="M4843" s="6"/>
      <c r="N4843" s="6"/>
      <c r="O4843" s="6"/>
    </row>
    <row r="4844" spans="4:15" x14ac:dyDescent="0.3">
      <c r="D4844">
        <v>14</v>
      </c>
      <c r="F4844" s="5"/>
      <c r="G4844" s="6"/>
      <c r="H4844" s="5"/>
      <c r="I4844" s="5"/>
      <c r="J4844" s="5"/>
      <c r="K4844" s="5"/>
      <c r="L4844" s="6"/>
      <c r="M4844" s="6"/>
      <c r="N4844" s="6"/>
      <c r="O4844" s="6"/>
    </row>
    <row r="4845" spans="4:15" x14ac:dyDescent="0.3">
      <c r="D4845">
        <v>15</v>
      </c>
      <c r="F4845" s="5"/>
      <c r="G4845" s="6"/>
      <c r="H4845" s="5"/>
      <c r="I4845" s="5"/>
      <c r="J4845" s="5"/>
      <c r="K4845" s="5"/>
      <c r="L4845" s="6"/>
      <c r="M4845" s="6"/>
      <c r="N4845" s="6"/>
      <c r="O4845" s="6"/>
    </row>
    <row r="4846" spans="4:15" x14ac:dyDescent="0.3">
      <c r="D4846">
        <v>16</v>
      </c>
      <c r="F4846" s="5"/>
      <c r="G4846" s="6"/>
      <c r="H4846" s="5"/>
      <c r="I4846" s="5"/>
      <c r="J4846" s="5"/>
      <c r="K4846" s="5"/>
      <c r="L4846" s="6"/>
      <c r="M4846" s="6"/>
      <c r="N4846" s="6"/>
      <c r="O4846" s="6"/>
    </row>
    <row r="4847" spans="4:15" x14ac:dyDescent="0.3">
      <c r="D4847">
        <v>17</v>
      </c>
      <c r="F4847" s="5"/>
      <c r="G4847" s="6"/>
      <c r="H4847" s="5"/>
      <c r="I4847" s="5"/>
      <c r="J4847" s="5"/>
      <c r="K4847" s="5"/>
      <c r="L4847" s="6"/>
      <c r="M4847" s="6"/>
      <c r="N4847" s="6"/>
      <c r="O4847" s="6"/>
    </row>
    <row r="4848" spans="4:15" x14ac:dyDescent="0.3">
      <c r="D4848">
        <v>18</v>
      </c>
      <c r="F4848" s="5"/>
      <c r="G4848" s="6"/>
      <c r="H4848" s="5"/>
      <c r="I4848" s="5"/>
      <c r="J4848" s="5"/>
      <c r="K4848" s="5"/>
      <c r="L4848" s="6"/>
      <c r="M4848" s="6"/>
      <c r="N4848" s="6"/>
      <c r="O4848" s="6"/>
    </row>
    <row r="4849" spans="4:15" x14ac:dyDescent="0.3">
      <c r="D4849">
        <v>19</v>
      </c>
      <c r="F4849" s="5"/>
      <c r="G4849" s="6"/>
      <c r="H4849" s="5"/>
      <c r="I4849" s="5"/>
      <c r="J4849" s="5"/>
      <c r="K4849" s="5"/>
      <c r="L4849" s="6"/>
      <c r="M4849" s="6"/>
      <c r="N4849" s="6"/>
      <c r="O4849" s="6"/>
    </row>
    <row r="4850" spans="4:15" x14ac:dyDescent="0.3">
      <c r="D4850">
        <v>20</v>
      </c>
      <c r="F4850" s="5"/>
      <c r="G4850" s="6"/>
      <c r="H4850" s="5"/>
      <c r="I4850" s="5"/>
      <c r="J4850" s="5"/>
      <c r="K4850" s="5"/>
      <c r="L4850" s="6"/>
      <c r="M4850" s="6"/>
      <c r="N4850" s="6"/>
      <c r="O4850" s="6"/>
    </row>
    <row r="4851" spans="4:15" x14ac:dyDescent="0.3">
      <c r="D4851">
        <v>21</v>
      </c>
      <c r="F4851" s="5"/>
      <c r="G4851" s="6"/>
      <c r="H4851" s="5"/>
      <c r="I4851" s="5"/>
      <c r="J4851" s="5"/>
      <c r="K4851" s="5"/>
      <c r="L4851" s="6"/>
      <c r="M4851" s="6"/>
      <c r="N4851" s="6"/>
      <c r="O4851" s="6"/>
    </row>
    <row r="4852" spans="4:15" x14ac:dyDescent="0.3">
      <c r="D4852">
        <v>22</v>
      </c>
      <c r="F4852" s="5"/>
      <c r="G4852" s="6"/>
      <c r="H4852" s="5"/>
      <c r="I4852" s="5"/>
      <c r="J4852" s="5"/>
      <c r="K4852" s="5"/>
      <c r="L4852" s="6"/>
      <c r="M4852" s="6"/>
      <c r="N4852" s="6"/>
      <c r="O4852" s="6"/>
    </row>
    <row r="4853" spans="4:15" x14ac:dyDescent="0.3">
      <c r="D4853">
        <v>23</v>
      </c>
      <c r="F4853" s="5"/>
      <c r="G4853" s="6"/>
      <c r="H4853" s="5"/>
      <c r="I4853" s="5"/>
      <c r="J4853" s="5"/>
      <c r="K4853" s="5"/>
      <c r="L4853" s="6"/>
      <c r="M4853" s="6"/>
      <c r="N4853" s="6"/>
      <c r="O4853" s="6"/>
    </row>
    <row r="4854" spans="4:15" x14ac:dyDescent="0.3">
      <c r="D4854">
        <v>24</v>
      </c>
      <c r="F4854" s="5"/>
      <c r="G4854" s="6"/>
      <c r="H4854" s="5"/>
      <c r="I4854" s="5"/>
      <c r="J4854" s="5"/>
      <c r="K4854" s="5"/>
      <c r="L4854" s="6"/>
      <c r="M4854" s="6"/>
      <c r="N4854" s="6"/>
      <c r="O4854" s="6"/>
    </row>
    <row r="4855" spans="4:15" x14ac:dyDescent="0.3">
      <c r="D4855">
        <v>1</v>
      </c>
      <c r="F4855" s="5"/>
      <c r="G4855" s="6"/>
      <c r="H4855" s="5"/>
      <c r="I4855" s="5"/>
      <c r="J4855" s="5"/>
      <c r="K4855" s="5"/>
      <c r="L4855" s="6"/>
      <c r="M4855" s="6"/>
      <c r="N4855" s="6"/>
      <c r="O4855" s="6"/>
    </row>
    <row r="4856" spans="4:15" x14ac:dyDescent="0.3">
      <c r="D4856">
        <v>2</v>
      </c>
      <c r="F4856" s="5"/>
      <c r="G4856" s="6"/>
      <c r="H4856" s="5"/>
      <c r="I4856" s="5"/>
      <c r="J4856" s="5"/>
      <c r="K4856" s="5"/>
      <c r="L4856" s="6"/>
      <c r="M4856" s="6"/>
      <c r="N4856" s="6"/>
      <c r="O4856" s="6"/>
    </row>
    <row r="4857" spans="4:15" x14ac:dyDescent="0.3">
      <c r="D4857">
        <v>3</v>
      </c>
      <c r="F4857" s="5"/>
      <c r="G4857" s="6"/>
      <c r="H4857" s="5"/>
      <c r="I4857" s="5"/>
      <c r="J4857" s="5"/>
      <c r="K4857" s="5"/>
      <c r="L4857" s="6"/>
      <c r="M4857" s="6"/>
      <c r="N4857" s="6"/>
      <c r="O4857" s="6"/>
    </row>
    <row r="4858" spans="4:15" x14ac:dyDescent="0.3">
      <c r="D4858">
        <v>4</v>
      </c>
      <c r="F4858" s="5"/>
      <c r="G4858" s="6"/>
      <c r="H4858" s="5"/>
      <c r="I4858" s="5"/>
      <c r="J4858" s="5"/>
      <c r="K4858" s="5"/>
      <c r="L4858" s="6"/>
      <c r="M4858" s="6"/>
      <c r="N4858" s="6"/>
      <c r="O4858" s="6"/>
    </row>
    <row r="4859" spans="4:15" x14ac:dyDescent="0.3">
      <c r="D4859">
        <v>5</v>
      </c>
      <c r="F4859" s="5"/>
      <c r="G4859" s="6"/>
      <c r="H4859" s="5"/>
      <c r="I4859" s="5"/>
      <c r="J4859" s="5"/>
      <c r="K4859" s="5"/>
      <c r="L4859" s="6"/>
      <c r="M4859" s="6"/>
      <c r="N4859" s="6"/>
      <c r="O4859" s="6"/>
    </row>
    <row r="4860" spans="4:15" x14ac:dyDescent="0.3">
      <c r="D4860">
        <v>6</v>
      </c>
      <c r="F4860" s="5"/>
      <c r="G4860" s="6"/>
      <c r="H4860" s="5"/>
      <c r="I4860" s="5"/>
      <c r="J4860" s="5"/>
      <c r="K4860" s="5"/>
      <c r="L4860" s="6"/>
      <c r="M4860" s="6"/>
      <c r="N4860" s="6"/>
      <c r="O4860" s="6"/>
    </row>
    <row r="4861" spans="4:15" x14ac:dyDescent="0.3">
      <c r="D4861">
        <v>7</v>
      </c>
      <c r="F4861" s="5"/>
      <c r="G4861" s="6"/>
      <c r="H4861" s="5"/>
      <c r="I4861" s="5"/>
      <c r="J4861" s="5"/>
      <c r="K4861" s="5"/>
      <c r="L4861" s="6"/>
      <c r="M4861" s="6"/>
      <c r="N4861" s="6"/>
      <c r="O4861" s="6"/>
    </row>
    <row r="4862" spans="4:15" x14ac:dyDescent="0.3">
      <c r="D4862">
        <v>8</v>
      </c>
      <c r="F4862" s="5"/>
      <c r="G4862" s="6"/>
      <c r="H4862" s="5"/>
      <c r="I4862" s="5"/>
      <c r="J4862" s="5"/>
      <c r="K4862" s="5"/>
      <c r="L4862" s="6"/>
      <c r="M4862" s="6"/>
      <c r="N4862" s="6"/>
      <c r="O4862" s="6"/>
    </row>
    <row r="4863" spans="4:15" x14ac:dyDescent="0.3">
      <c r="D4863">
        <v>9</v>
      </c>
      <c r="F4863" s="5"/>
      <c r="G4863" s="6"/>
      <c r="H4863" s="5"/>
      <c r="I4863" s="5"/>
      <c r="J4863" s="5"/>
      <c r="K4863" s="5"/>
      <c r="L4863" s="6"/>
      <c r="M4863" s="6"/>
      <c r="N4863" s="6"/>
      <c r="O4863" s="6"/>
    </row>
    <row r="4864" spans="4:15" x14ac:dyDescent="0.3">
      <c r="D4864">
        <v>10</v>
      </c>
      <c r="F4864" s="5"/>
      <c r="G4864" s="6"/>
      <c r="H4864" s="5"/>
      <c r="I4864" s="5"/>
      <c r="J4864" s="5"/>
      <c r="K4864" s="5"/>
      <c r="L4864" s="6"/>
      <c r="M4864" s="6"/>
      <c r="N4864" s="6"/>
      <c r="O4864" s="6"/>
    </row>
    <row r="4865" spans="4:15" x14ac:dyDescent="0.3">
      <c r="D4865">
        <v>11</v>
      </c>
      <c r="F4865" s="5"/>
      <c r="G4865" s="6"/>
      <c r="H4865" s="5"/>
      <c r="I4865" s="5"/>
      <c r="J4865" s="5"/>
      <c r="K4865" s="5"/>
      <c r="L4865" s="6"/>
      <c r="M4865" s="6"/>
      <c r="N4865" s="6"/>
      <c r="O4865" s="6"/>
    </row>
    <row r="4866" spans="4:15" x14ac:dyDescent="0.3">
      <c r="D4866">
        <v>12</v>
      </c>
      <c r="F4866" s="5"/>
      <c r="G4866" s="6"/>
      <c r="H4866" s="5"/>
      <c r="I4866" s="5"/>
      <c r="J4866" s="5"/>
      <c r="K4866" s="5"/>
      <c r="L4866" s="6"/>
      <c r="M4866" s="6"/>
      <c r="N4866" s="6"/>
      <c r="O4866" s="6"/>
    </row>
    <row r="4867" spans="4:15" x14ac:dyDescent="0.3">
      <c r="D4867">
        <v>13</v>
      </c>
      <c r="F4867" s="5"/>
      <c r="G4867" s="6"/>
      <c r="H4867" s="5"/>
      <c r="I4867" s="5"/>
      <c r="J4867" s="5"/>
      <c r="K4867" s="5"/>
      <c r="L4867" s="6"/>
      <c r="M4867" s="6"/>
      <c r="N4867" s="6"/>
      <c r="O4867" s="6"/>
    </row>
    <row r="4868" spans="4:15" x14ac:dyDescent="0.3">
      <c r="D4868">
        <v>14</v>
      </c>
      <c r="F4868" s="5"/>
      <c r="G4868" s="6"/>
      <c r="H4868" s="5"/>
      <c r="I4868" s="5"/>
      <c r="J4868" s="5"/>
      <c r="K4868" s="5"/>
      <c r="L4868" s="6"/>
      <c r="M4868" s="6"/>
      <c r="N4868" s="6"/>
      <c r="O4868" s="6"/>
    </row>
    <row r="4869" spans="4:15" x14ac:dyDescent="0.3">
      <c r="D4869">
        <v>15</v>
      </c>
      <c r="F4869" s="5"/>
      <c r="G4869" s="6"/>
      <c r="H4869" s="5"/>
      <c r="I4869" s="5"/>
      <c r="J4869" s="5"/>
      <c r="K4869" s="5"/>
      <c r="L4869" s="6"/>
      <c r="M4869" s="6"/>
      <c r="N4869" s="6"/>
      <c r="O4869" s="6"/>
    </row>
    <row r="4870" spans="4:15" x14ac:dyDescent="0.3">
      <c r="D4870">
        <v>16</v>
      </c>
      <c r="F4870" s="5"/>
      <c r="G4870" s="6"/>
      <c r="H4870" s="5"/>
      <c r="I4870" s="5"/>
      <c r="J4870" s="5"/>
      <c r="K4870" s="5"/>
      <c r="L4870" s="6"/>
      <c r="M4870" s="6"/>
      <c r="N4870" s="6"/>
      <c r="O4870" s="6"/>
    </row>
    <row r="4871" spans="4:15" x14ac:dyDescent="0.3">
      <c r="D4871">
        <v>17</v>
      </c>
      <c r="F4871" s="5"/>
      <c r="G4871" s="6"/>
      <c r="H4871" s="5"/>
      <c r="I4871" s="5"/>
      <c r="J4871" s="5"/>
      <c r="K4871" s="5"/>
      <c r="L4871" s="6"/>
      <c r="M4871" s="6"/>
      <c r="N4871" s="6"/>
      <c r="O4871" s="6"/>
    </row>
    <row r="4872" spans="4:15" x14ac:dyDescent="0.3">
      <c r="D4872">
        <v>18</v>
      </c>
      <c r="F4872" s="5"/>
      <c r="G4872" s="6"/>
      <c r="H4872" s="5"/>
      <c r="I4872" s="5"/>
      <c r="J4872" s="5"/>
      <c r="K4872" s="5"/>
      <c r="L4872" s="6"/>
      <c r="M4872" s="6"/>
      <c r="N4872" s="6"/>
      <c r="O4872" s="6"/>
    </row>
    <row r="4873" spans="4:15" x14ac:dyDescent="0.3">
      <c r="D4873">
        <v>19</v>
      </c>
      <c r="F4873" s="5"/>
      <c r="G4873" s="6"/>
      <c r="H4873" s="5"/>
      <c r="I4873" s="5"/>
      <c r="J4873" s="5"/>
      <c r="K4873" s="5"/>
      <c r="L4873" s="6"/>
      <c r="M4873" s="6"/>
      <c r="N4873" s="6"/>
      <c r="O4873" s="6"/>
    </row>
    <row r="4874" spans="4:15" x14ac:dyDescent="0.3">
      <c r="D4874">
        <v>20</v>
      </c>
      <c r="F4874" s="5"/>
      <c r="G4874" s="6"/>
      <c r="H4874" s="5"/>
      <c r="I4874" s="5"/>
      <c r="J4874" s="5"/>
      <c r="K4874" s="5"/>
      <c r="L4874" s="6"/>
      <c r="M4874" s="6"/>
      <c r="N4874" s="6"/>
      <c r="O4874" s="6"/>
    </row>
    <row r="4875" spans="4:15" x14ac:dyDescent="0.3">
      <c r="D4875">
        <v>21</v>
      </c>
      <c r="F4875" s="5"/>
      <c r="G4875" s="6"/>
      <c r="H4875" s="5"/>
      <c r="I4875" s="5"/>
      <c r="J4875" s="5"/>
      <c r="K4875" s="5"/>
      <c r="L4875" s="6"/>
      <c r="M4875" s="6"/>
      <c r="N4875" s="6"/>
      <c r="O4875" s="6"/>
    </row>
    <row r="4876" spans="4:15" x14ac:dyDescent="0.3">
      <c r="D4876">
        <v>22</v>
      </c>
      <c r="F4876" s="5"/>
      <c r="G4876" s="6"/>
      <c r="H4876" s="5"/>
      <c r="I4876" s="5"/>
      <c r="J4876" s="5"/>
      <c r="K4876" s="5"/>
      <c r="L4876" s="6"/>
      <c r="M4876" s="6"/>
      <c r="N4876" s="6"/>
      <c r="O4876" s="6"/>
    </row>
    <row r="4877" spans="4:15" x14ac:dyDescent="0.3">
      <c r="D4877">
        <v>23</v>
      </c>
      <c r="F4877" s="5"/>
      <c r="G4877" s="6"/>
      <c r="H4877" s="5"/>
      <c r="I4877" s="5"/>
      <c r="J4877" s="5"/>
      <c r="K4877" s="5"/>
      <c r="L4877" s="6"/>
      <c r="M4877" s="6"/>
      <c r="N4877" s="6"/>
      <c r="O4877" s="6"/>
    </row>
    <row r="4878" spans="4:15" x14ac:dyDescent="0.3">
      <c r="D4878">
        <v>24</v>
      </c>
      <c r="F4878" s="5"/>
      <c r="G4878" s="6"/>
      <c r="H4878" s="5"/>
      <c r="I4878" s="5"/>
      <c r="J4878" s="5"/>
      <c r="K4878" s="5"/>
      <c r="L4878" s="6"/>
      <c r="M4878" s="6"/>
      <c r="N4878" s="6"/>
      <c r="O4878" s="6"/>
    </row>
    <row r="4879" spans="4:15" x14ac:dyDescent="0.3">
      <c r="D4879">
        <v>1</v>
      </c>
      <c r="F4879" s="5"/>
      <c r="G4879" s="6"/>
      <c r="H4879" s="5"/>
      <c r="I4879" s="5"/>
      <c r="J4879" s="5"/>
      <c r="K4879" s="5"/>
      <c r="L4879" s="6"/>
      <c r="M4879" s="6"/>
      <c r="N4879" s="6"/>
      <c r="O4879" s="6"/>
    </row>
    <row r="4880" spans="4:15" x14ac:dyDescent="0.3">
      <c r="D4880">
        <v>2</v>
      </c>
      <c r="F4880" s="5"/>
      <c r="G4880" s="6"/>
      <c r="H4880" s="5"/>
      <c r="I4880" s="5"/>
      <c r="J4880" s="5"/>
      <c r="K4880" s="5"/>
      <c r="L4880" s="6"/>
      <c r="M4880" s="6"/>
      <c r="N4880" s="6"/>
      <c r="O4880" s="6"/>
    </row>
    <row r="4881" spans="4:15" x14ac:dyDescent="0.3">
      <c r="D4881">
        <v>3</v>
      </c>
      <c r="F4881" s="5"/>
      <c r="G4881" s="6"/>
      <c r="H4881" s="5"/>
      <c r="I4881" s="5"/>
      <c r="J4881" s="5"/>
      <c r="K4881" s="5"/>
      <c r="L4881" s="6"/>
      <c r="M4881" s="6"/>
      <c r="N4881" s="6"/>
      <c r="O4881" s="6"/>
    </row>
    <row r="4882" spans="4:15" x14ac:dyDescent="0.3">
      <c r="D4882">
        <v>4</v>
      </c>
      <c r="F4882" s="5"/>
      <c r="G4882" s="6"/>
      <c r="H4882" s="5"/>
      <c r="I4882" s="5"/>
      <c r="J4882" s="5"/>
      <c r="K4882" s="5"/>
      <c r="L4882" s="6"/>
      <c r="M4882" s="6"/>
      <c r="N4882" s="6"/>
      <c r="O4882" s="6"/>
    </row>
    <row r="4883" spans="4:15" x14ac:dyDescent="0.3">
      <c r="D4883">
        <v>5</v>
      </c>
      <c r="F4883" s="5"/>
      <c r="G4883" s="6"/>
      <c r="H4883" s="5"/>
      <c r="I4883" s="5"/>
      <c r="J4883" s="5"/>
      <c r="K4883" s="5"/>
      <c r="L4883" s="6"/>
      <c r="M4883" s="6"/>
      <c r="N4883" s="6"/>
      <c r="O4883" s="6"/>
    </row>
    <row r="4884" spans="4:15" x14ac:dyDescent="0.3">
      <c r="D4884">
        <v>6</v>
      </c>
      <c r="F4884" s="5"/>
      <c r="G4884" s="6"/>
      <c r="H4884" s="5"/>
      <c r="I4884" s="5"/>
      <c r="J4884" s="5"/>
      <c r="K4884" s="5"/>
      <c r="L4884" s="6"/>
      <c r="M4884" s="6"/>
      <c r="N4884" s="6"/>
      <c r="O4884" s="6"/>
    </row>
    <row r="4885" spans="4:15" x14ac:dyDescent="0.3">
      <c r="D4885">
        <v>7</v>
      </c>
      <c r="F4885" s="5"/>
      <c r="G4885" s="6"/>
      <c r="H4885" s="5"/>
      <c r="I4885" s="5"/>
      <c r="J4885" s="5"/>
      <c r="K4885" s="5"/>
      <c r="L4885" s="6"/>
      <c r="M4885" s="6"/>
      <c r="N4885" s="6"/>
      <c r="O4885" s="6"/>
    </row>
    <row r="4886" spans="4:15" x14ac:dyDescent="0.3">
      <c r="D4886">
        <v>8</v>
      </c>
      <c r="F4886" s="5"/>
      <c r="G4886" s="6"/>
      <c r="H4886" s="5"/>
      <c r="I4886" s="5"/>
      <c r="J4886" s="5"/>
      <c r="K4886" s="5"/>
      <c r="L4886" s="6"/>
      <c r="M4886" s="6"/>
      <c r="N4886" s="6"/>
      <c r="O4886" s="6"/>
    </row>
    <row r="4887" spans="4:15" x14ac:dyDescent="0.3">
      <c r="D4887">
        <v>9</v>
      </c>
      <c r="F4887" s="5"/>
      <c r="G4887" s="6"/>
      <c r="H4887" s="5"/>
      <c r="I4887" s="5"/>
      <c r="J4887" s="5"/>
      <c r="K4887" s="5"/>
      <c r="L4887" s="6"/>
      <c r="M4887" s="6"/>
      <c r="N4887" s="6"/>
      <c r="O4887" s="6"/>
    </row>
    <row r="4888" spans="4:15" x14ac:dyDescent="0.3">
      <c r="D4888">
        <v>10</v>
      </c>
      <c r="F4888" s="5"/>
      <c r="G4888" s="6"/>
      <c r="H4888" s="5"/>
      <c r="I4888" s="5"/>
      <c r="J4888" s="5"/>
      <c r="K4888" s="5"/>
      <c r="L4888" s="6"/>
      <c r="M4888" s="6"/>
      <c r="N4888" s="6"/>
      <c r="O4888" s="6"/>
    </row>
    <row r="4889" spans="4:15" x14ac:dyDescent="0.3">
      <c r="D4889">
        <v>11</v>
      </c>
      <c r="F4889" s="5"/>
      <c r="G4889" s="6"/>
      <c r="H4889" s="5"/>
      <c r="I4889" s="5"/>
      <c r="J4889" s="5"/>
      <c r="K4889" s="5"/>
      <c r="L4889" s="6"/>
      <c r="M4889" s="6"/>
      <c r="N4889" s="6"/>
      <c r="O4889" s="6"/>
    </row>
    <row r="4890" spans="4:15" x14ac:dyDescent="0.3">
      <c r="D4890">
        <v>12</v>
      </c>
      <c r="F4890" s="5"/>
      <c r="G4890" s="6"/>
      <c r="H4890" s="5"/>
      <c r="I4890" s="5"/>
      <c r="J4890" s="5"/>
      <c r="K4890" s="5"/>
      <c r="L4890" s="6"/>
      <c r="M4890" s="6"/>
      <c r="N4890" s="6"/>
      <c r="O4890" s="6"/>
    </row>
    <row r="4891" spans="4:15" x14ac:dyDescent="0.3">
      <c r="D4891">
        <v>13</v>
      </c>
      <c r="F4891" s="5"/>
      <c r="G4891" s="6"/>
      <c r="H4891" s="5"/>
      <c r="I4891" s="5"/>
      <c r="J4891" s="5"/>
      <c r="K4891" s="5"/>
      <c r="L4891" s="6"/>
      <c r="M4891" s="6"/>
      <c r="N4891" s="6"/>
      <c r="O4891" s="6"/>
    </row>
    <row r="4892" spans="4:15" x14ac:dyDescent="0.3">
      <c r="D4892">
        <v>14</v>
      </c>
      <c r="F4892" s="5"/>
      <c r="G4892" s="6"/>
      <c r="H4892" s="5"/>
      <c r="I4892" s="5"/>
      <c r="J4892" s="5"/>
      <c r="K4892" s="5"/>
      <c r="L4892" s="6"/>
      <c r="M4892" s="6"/>
      <c r="N4892" s="6"/>
      <c r="O4892" s="6"/>
    </row>
    <row r="4893" spans="4:15" x14ac:dyDescent="0.3">
      <c r="D4893">
        <v>15</v>
      </c>
      <c r="F4893" s="5"/>
      <c r="G4893" s="6"/>
      <c r="H4893" s="5"/>
      <c r="I4893" s="5"/>
      <c r="J4893" s="5"/>
      <c r="K4893" s="5"/>
      <c r="L4893" s="6"/>
      <c r="M4893" s="6"/>
      <c r="N4893" s="6"/>
      <c r="O4893" s="6"/>
    </row>
    <row r="4894" spans="4:15" x14ac:dyDescent="0.3">
      <c r="D4894">
        <v>16</v>
      </c>
      <c r="F4894" s="5"/>
      <c r="G4894" s="6"/>
      <c r="H4894" s="5"/>
      <c r="I4894" s="5"/>
      <c r="J4894" s="5"/>
      <c r="K4894" s="5"/>
      <c r="L4894" s="6"/>
      <c r="M4894" s="6"/>
      <c r="N4894" s="6"/>
      <c r="O4894" s="6"/>
    </row>
    <row r="4895" spans="4:15" x14ac:dyDescent="0.3">
      <c r="D4895">
        <v>17</v>
      </c>
      <c r="F4895" s="5"/>
      <c r="G4895" s="6"/>
      <c r="H4895" s="5"/>
      <c r="I4895" s="5"/>
      <c r="J4895" s="5"/>
      <c r="K4895" s="5"/>
      <c r="L4895" s="6"/>
      <c r="M4895" s="6"/>
      <c r="N4895" s="6"/>
      <c r="O4895" s="6"/>
    </row>
    <row r="4896" spans="4:15" x14ac:dyDescent="0.3">
      <c r="D4896">
        <v>18</v>
      </c>
      <c r="F4896" s="5"/>
      <c r="G4896" s="6"/>
      <c r="H4896" s="5"/>
      <c r="I4896" s="5"/>
      <c r="J4896" s="5"/>
      <c r="K4896" s="5"/>
      <c r="L4896" s="6"/>
      <c r="M4896" s="6"/>
      <c r="N4896" s="6"/>
      <c r="O4896" s="6"/>
    </row>
    <row r="4897" spans="4:15" x14ac:dyDescent="0.3">
      <c r="D4897">
        <v>19</v>
      </c>
      <c r="F4897" s="5"/>
      <c r="G4897" s="6"/>
      <c r="H4897" s="5"/>
      <c r="I4897" s="5"/>
      <c r="J4897" s="5"/>
      <c r="K4897" s="5"/>
      <c r="L4897" s="6"/>
      <c r="M4897" s="6"/>
      <c r="N4897" s="6"/>
      <c r="O4897" s="6"/>
    </row>
    <row r="4898" spans="4:15" x14ac:dyDescent="0.3">
      <c r="D4898">
        <v>20</v>
      </c>
      <c r="F4898" s="5"/>
      <c r="G4898" s="6"/>
      <c r="H4898" s="5"/>
      <c r="I4898" s="5"/>
      <c r="J4898" s="5"/>
      <c r="K4898" s="5"/>
      <c r="L4898" s="6"/>
      <c r="M4898" s="6"/>
      <c r="N4898" s="6"/>
      <c r="O4898" s="6"/>
    </row>
    <row r="4899" spans="4:15" x14ac:dyDescent="0.3">
      <c r="D4899">
        <v>21</v>
      </c>
      <c r="F4899" s="5"/>
      <c r="G4899" s="6"/>
      <c r="H4899" s="5"/>
      <c r="I4899" s="5"/>
      <c r="J4899" s="5"/>
      <c r="K4899" s="5"/>
      <c r="L4899" s="6"/>
      <c r="M4899" s="6"/>
      <c r="N4899" s="6"/>
      <c r="O4899" s="6"/>
    </row>
    <row r="4900" spans="4:15" x14ac:dyDescent="0.3">
      <c r="D4900">
        <v>22</v>
      </c>
      <c r="F4900" s="5"/>
      <c r="G4900" s="6"/>
      <c r="H4900" s="5"/>
      <c r="I4900" s="5"/>
      <c r="J4900" s="5"/>
      <c r="K4900" s="5"/>
      <c r="L4900" s="6"/>
      <c r="M4900" s="6"/>
      <c r="N4900" s="6"/>
      <c r="O4900" s="6"/>
    </row>
    <row r="4901" spans="4:15" x14ac:dyDescent="0.3">
      <c r="D4901">
        <v>23</v>
      </c>
      <c r="F4901" s="5"/>
      <c r="G4901" s="6"/>
      <c r="H4901" s="5"/>
      <c r="I4901" s="5"/>
      <c r="J4901" s="5"/>
      <c r="K4901" s="5"/>
      <c r="L4901" s="6"/>
      <c r="M4901" s="6"/>
      <c r="N4901" s="6"/>
      <c r="O4901" s="6"/>
    </row>
    <row r="4902" spans="4:15" x14ac:dyDescent="0.3">
      <c r="D4902">
        <v>24</v>
      </c>
      <c r="F4902" s="5"/>
      <c r="G4902" s="6"/>
      <c r="H4902" s="5"/>
      <c r="I4902" s="5"/>
      <c r="J4902" s="5"/>
      <c r="K4902" s="5"/>
      <c r="L4902" s="6"/>
      <c r="M4902" s="6"/>
      <c r="N4902" s="6"/>
      <c r="O4902" s="6"/>
    </row>
    <row r="4903" spans="4:15" x14ac:dyDescent="0.3">
      <c r="D4903">
        <v>1</v>
      </c>
      <c r="F4903" s="5"/>
      <c r="G4903" s="6"/>
      <c r="H4903" s="5"/>
      <c r="I4903" s="5"/>
      <c r="J4903" s="5"/>
      <c r="K4903" s="5"/>
      <c r="L4903" s="6"/>
      <c r="M4903" s="6"/>
      <c r="N4903" s="6"/>
      <c r="O4903" s="6"/>
    </row>
    <row r="4904" spans="4:15" x14ac:dyDescent="0.3">
      <c r="D4904">
        <v>2</v>
      </c>
      <c r="F4904" s="5"/>
      <c r="G4904" s="6"/>
      <c r="H4904" s="5"/>
      <c r="I4904" s="5"/>
      <c r="J4904" s="5"/>
      <c r="K4904" s="5"/>
      <c r="L4904" s="6"/>
      <c r="M4904" s="6"/>
      <c r="N4904" s="6"/>
      <c r="O4904" s="6"/>
    </row>
    <row r="4905" spans="4:15" x14ac:dyDescent="0.3">
      <c r="D4905">
        <v>3</v>
      </c>
      <c r="F4905" s="5"/>
      <c r="G4905" s="6"/>
      <c r="H4905" s="5"/>
      <c r="I4905" s="5"/>
      <c r="J4905" s="5"/>
      <c r="K4905" s="5"/>
      <c r="L4905" s="6"/>
      <c r="M4905" s="6"/>
      <c r="N4905" s="6"/>
      <c r="O4905" s="6"/>
    </row>
    <row r="4906" spans="4:15" x14ac:dyDescent="0.3">
      <c r="D4906">
        <v>4</v>
      </c>
      <c r="F4906" s="5"/>
      <c r="G4906" s="6"/>
      <c r="H4906" s="5"/>
      <c r="I4906" s="5"/>
      <c r="J4906" s="5"/>
      <c r="K4906" s="5"/>
      <c r="L4906" s="6"/>
      <c r="M4906" s="6"/>
      <c r="N4906" s="6"/>
      <c r="O4906" s="6"/>
    </row>
    <row r="4907" spans="4:15" x14ac:dyDescent="0.3">
      <c r="D4907">
        <v>5</v>
      </c>
      <c r="F4907" s="5"/>
      <c r="G4907" s="6"/>
      <c r="H4907" s="5"/>
      <c r="I4907" s="5"/>
      <c r="J4907" s="5"/>
      <c r="K4907" s="5"/>
      <c r="L4907" s="6"/>
      <c r="M4907" s="6"/>
      <c r="N4907" s="6"/>
      <c r="O4907" s="6"/>
    </row>
    <row r="4908" spans="4:15" x14ac:dyDescent="0.3">
      <c r="D4908">
        <v>6</v>
      </c>
      <c r="F4908" s="5"/>
      <c r="G4908" s="6"/>
      <c r="H4908" s="5"/>
      <c r="I4908" s="5"/>
      <c r="J4908" s="5"/>
      <c r="K4908" s="5"/>
      <c r="L4908" s="6"/>
      <c r="M4908" s="6"/>
      <c r="N4908" s="6"/>
      <c r="O4908" s="6"/>
    </row>
    <row r="4909" spans="4:15" x14ac:dyDescent="0.3">
      <c r="D4909">
        <v>7</v>
      </c>
      <c r="F4909" s="5"/>
      <c r="G4909" s="6"/>
      <c r="H4909" s="5"/>
      <c r="I4909" s="5"/>
      <c r="J4909" s="5"/>
      <c r="K4909" s="5"/>
      <c r="L4909" s="6"/>
      <c r="M4909" s="6"/>
      <c r="N4909" s="6"/>
      <c r="O4909" s="6"/>
    </row>
    <row r="4910" spans="4:15" x14ac:dyDescent="0.3">
      <c r="D4910">
        <v>8</v>
      </c>
      <c r="F4910" s="5"/>
      <c r="G4910" s="6"/>
      <c r="H4910" s="5"/>
      <c r="I4910" s="5"/>
      <c r="J4910" s="5"/>
      <c r="K4910" s="5"/>
      <c r="L4910" s="6"/>
      <c r="M4910" s="6"/>
      <c r="N4910" s="6"/>
      <c r="O4910" s="6"/>
    </row>
    <row r="4911" spans="4:15" x14ac:dyDescent="0.3">
      <c r="D4911">
        <v>9</v>
      </c>
      <c r="F4911" s="5"/>
      <c r="G4911" s="6"/>
      <c r="H4911" s="5"/>
      <c r="I4911" s="5"/>
      <c r="J4911" s="5"/>
      <c r="K4911" s="5"/>
      <c r="L4911" s="6"/>
      <c r="M4911" s="6"/>
      <c r="N4911" s="6"/>
      <c r="O4911" s="6"/>
    </row>
    <row r="4912" spans="4:15" x14ac:dyDescent="0.3">
      <c r="D4912">
        <v>10</v>
      </c>
      <c r="F4912" s="5"/>
      <c r="G4912" s="6"/>
      <c r="H4912" s="5"/>
      <c r="I4912" s="5"/>
      <c r="J4912" s="5"/>
      <c r="K4912" s="5"/>
      <c r="L4912" s="6"/>
      <c r="M4912" s="6"/>
      <c r="N4912" s="6"/>
      <c r="O4912" s="6"/>
    </row>
    <row r="4913" spans="4:15" x14ac:dyDescent="0.3">
      <c r="D4913">
        <v>11</v>
      </c>
      <c r="F4913" s="5"/>
      <c r="G4913" s="6"/>
      <c r="H4913" s="5"/>
      <c r="I4913" s="5"/>
      <c r="J4913" s="5"/>
      <c r="K4913" s="5"/>
      <c r="L4913" s="6"/>
      <c r="M4913" s="6"/>
      <c r="N4913" s="6"/>
      <c r="O4913" s="6"/>
    </row>
    <row r="4914" spans="4:15" x14ac:dyDescent="0.3">
      <c r="D4914">
        <v>12</v>
      </c>
      <c r="F4914" s="5"/>
      <c r="G4914" s="6"/>
      <c r="H4914" s="5"/>
      <c r="I4914" s="5"/>
      <c r="J4914" s="5"/>
      <c r="K4914" s="5"/>
      <c r="L4914" s="6"/>
      <c r="M4914" s="6"/>
      <c r="N4914" s="6"/>
      <c r="O4914" s="6"/>
    </row>
    <row r="4915" spans="4:15" x14ac:dyDescent="0.3">
      <c r="D4915">
        <v>13</v>
      </c>
      <c r="F4915" s="5"/>
      <c r="G4915" s="6"/>
      <c r="H4915" s="5"/>
      <c r="I4915" s="5"/>
      <c r="J4915" s="5"/>
      <c r="K4915" s="5"/>
      <c r="L4915" s="6"/>
      <c r="M4915" s="6"/>
      <c r="N4915" s="6"/>
      <c r="O4915" s="6"/>
    </row>
    <row r="4916" spans="4:15" x14ac:dyDescent="0.3">
      <c r="D4916">
        <v>14</v>
      </c>
      <c r="F4916" s="5"/>
      <c r="G4916" s="6"/>
      <c r="H4916" s="5"/>
      <c r="I4916" s="5"/>
      <c r="J4916" s="5"/>
      <c r="K4916" s="5"/>
      <c r="L4916" s="6"/>
      <c r="M4916" s="6"/>
      <c r="N4916" s="6"/>
      <c r="O4916" s="6"/>
    </row>
    <row r="4917" spans="4:15" x14ac:dyDescent="0.3">
      <c r="D4917">
        <v>15</v>
      </c>
      <c r="F4917" s="5"/>
      <c r="G4917" s="6"/>
      <c r="H4917" s="5"/>
      <c r="I4917" s="5"/>
      <c r="J4917" s="5"/>
      <c r="K4917" s="5"/>
      <c r="L4917" s="6"/>
      <c r="M4917" s="6"/>
      <c r="N4917" s="6"/>
      <c r="O4917" s="6"/>
    </row>
    <row r="4918" spans="4:15" x14ac:dyDescent="0.3">
      <c r="D4918">
        <v>16</v>
      </c>
      <c r="F4918" s="5"/>
      <c r="G4918" s="6"/>
      <c r="H4918" s="5"/>
      <c r="I4918" s="5"/>
      <c r="J4918" s="5"/>
      <c r="K4918" s="5"/>
      <c r="L4918" s="6"/>
      <c r="M4918" s="6"/>
      <c r="N4918" s="6"/>
      <c r="O4918" s="6"/>
    </row>
    <row r="4919" spans="4:15" x14ac:dyDescent="0.3">
      <c r="D4919">
        <v>17</v>
      </c>
      <c r="F4919" s="5"/>
      <c r="G4919" s="6"/>
      <c r="H4919" s="5"/>
      <c r="I4919" s="5"/>
      <c r="J4919" s="5"/>
      <c r="K4919" s="5"/>
      <c r="L4919" s="6"/>
      <c r="M4919" s="6"/>
      <c r="N4919" s="6"/>
      <c r="O4919" s="6"/>
    </row>
    <row r="4920" spans="4:15" x14ac:dyDescent="0.3">
      <c r="D4920">
        <v>18</v>
      </c>
      <c r="F4920" s="5"/>
      <c r="G4920" s="6"/>
      <c r="H4920" s="5"/>
      <c r="I4920" s="5"/>
      <c r="J4920" s="5"/>
      <c r="K4920" s="5"/>
      <c r="L4920" s="6"/>
      <c r="M4920" s="6"/>
      <c r="N4920" s="6"/>
      <c r="O4920" s="6"/>
    </row>
    <row r="4921" spans="4:15" x14ac:dyDescent="0.3">
      <c r="D4921">
        <v>19</v>
      </c>
      <c r="F4921" s="5"/>
      <c r="G4921" s="6"/>
      <c r="H4921" s="5"/>
      <c r="I4921" s="5"/>
      <c r="J4921" s="5"/>
      <c r="K4921" s="5"/>
      <c r="L4921" s="6"/>
      <c r="M4921" s="6"/>
      <c r="N4921" s="6"/>
      <c r="O4921" s="6"/>
    </row>
    <row r="4922" spans="4:15" x14ac:dyDescent="0.3">
      <c r="D4922">
        <v>20</v>
      </c>
      <c r="F4922" s="5"/>
      <c r="G4922" s="6"/>
      <c r="H4922" s="5"/>
      <c r="I4922" s="5"/>
      <c r="J4922" s="5"/>
      <c r="K4922" s="5"/>
      <c r="L4922" s="6"/>
      <c r="M4922" s="6"/>
      <c r="N4922" s="6"/>
      <c r="O4922" s="6"/>
    </row>
    <row r="4923" spans="4:15" x14ac:dyDescent="0.3">
      <c r="D4923">
        <v>21</v>
      </c>
      <c r="F4923" s="5"/>
      <c r="G4923" s="6"/>
      <c r="H4923" s="5"/>
      <c r="I4923" s="5"/>
      <c r="J4923" s="5"/>
      <c r="K4923" s="5"/>
      <c r="L4923" s="6"/>
      <c r="M4923" s="6"/>
      <c r="N4923" s="6"/>
      <c r="O4923" s="6"/>
    </row>
    <row r="4924" spans="4:15" x14ac:dyDescent="0.3">
      <c r="D4924">
        <v>22</v>
      </c>
      <c r="F4924" s="5"/>
      <c r="G4924" s="6"/>
      <c r="H4924" s="5"/>
      <c r="I4924" s="5"/>
      <c r="J4924" s="5"/>
      <c r="K4924" s="5"/>
      <c r="L4924" s="6"/>
      <c r="M4924" s="6"/>
      <c r="N4924" s="6"/>
      <c r="O4924" s="6"/>
    </row>
    <row r="4925" spans="4:15" x14ac:dyDescent="0.3">
      <c r="D4925">
        <v>23</v>
      </c>
      <c r="F4925" s="5"/>
      <c r="G4925" s="6"/>
      <c r="H4925" s="5"/>
      <c r="I4925" s="5"/>
      <c r="J4925" s="5"/>
      <c r="K4925" s="5"/>
      <c r="L4925" s="6"/>
      <c r="M4925" s="6"/>
      <c r="N4925" s="6"/>
      <c r="O4925" s="6"/>
    </row>
    <row r="4926" spans="4:15" x14ac:dyDescent="0.3">
      <c r="D4926">
        <v>24</v>
      </c>
      <c r="F4926" s="5"/>
      <c r="G4926" s="6"/>
      <c r="H4926" s="5"/>
      <c r="I4926" s="5"/>
      <c r="J4926" s="5"/>
      <c r="K4926" s="5"/>
      <c r="L4926" s="6"/>
      <c r="M4926" s="6"/>
      <c r="N4926" s="6"/>
      <c r="O4926" s="6"/>
    </row>
    <row r="4927" spans="4:15" x14ac:dyDescent="0.3">
      <c r="D4927">
        <v>1</v>
      </c>
      <c r="F4927" s="5"/>
      <c r="G4927" s="6"/>
      <c r="H4927" s="5"/>
      <c r="I4927" s="5"/>
      <c r="J4927" s="5"/>
      <c r="K4927" s="5"/>
      <c r="L4927" s="6"/>
      <c r="M4927" s="6"/>
      <c r="N4927" s="6"/>
      <c r="O4927" s="6"/>
    </row>
    <row r="4928" spans="4:15" x14ac:dyDescent="0.3">
      <c r="D4928">
        <v>2</v>
      </c>
      <c r="F4928" s="5"/>
      <c r="G4928" s="6"/>
      <c r="H4928" s="5"/>
      <c r="I4928" s="5"/>
      <c r="J4928" s="5"/>
      <c r="K4928" s="5"/>
      <c r="L4928" s="6"/>
      <c r="M4928" s="6"/>
      <c r="N4928" s="6"/>
      <c r="O4928" s="6"/>
    </row>
    <row r="4929" spans="4:15" x14ac:dyDescent="0.3">
      <c r="D4929">
        <v>3</v>
      </c>
      <c r="F4929" s="5"/>
      <c r="G4929" s="6"/>
      <c r="H4929" s="5"/>
      <c r="I4929" s="5"/>
      <c r="J4929" s="5"/>
      <c r="K4929" s="5"/>
      <c r="L4929" s="6"/>
      <c r="M4929" s="6"/>
      <c r="N4929" s="6"/>
      <c r="O4929" s="6"/>
    </row>
    <row r="4930" spans="4:15" x14ac:dyDescent="0.3">
      <c r="D4930">
        <v>4</v>
      </c>
      <c r="F4930" s="5"/>
      <c r="G4930" s="6"/>
      <c r="H4930" s="5"/>
      <c r="I4930" s="5"/>
      <c r="J4930" s="5"/>
      <c r="K4930" s="5"/>
      <c r="L4930" s="6"/>
      <c r="M4930" s="6"/>
      <c r="N4930" s="6"/>
      <c r="O4930" s="6"/>
    </row>
    <row r="4931" spans="4:15" x14ac:dyDescent="0.3">
      <c r="D4931">
        <v>5</v>
      </c>
      <c r="F4931" s="5"/>
      <c r="G4931" s="6"/>
      <c r="H4931" s="5"/>
      <c r="I4931" s="5"/>
      <c r="J4931" s="5"/>
      <c r="K4931" s="5"/>
      <c r="L4931" s="6"/>
      <c r="M4931" s="6"/>
      <c r="N4931" s="6"/>
      <c r="O4931" s="6"/>
    </row>
    <row r="4932" spans="4:15" x14ac:dyDescent="0.3">
      <c r="D4932">
        <v>6</v>
      </c>
      <c r="F4932" s="5"/>
      <c r="G4932" s="6"/>
      <c r="H4932" s="5"/>
      <c r="I4932" s="5"/>
      <c r="J4932" s="5"/>
      <c r="K4932" s="5"/>
      <c r="L4932" s="6"/>
      <c r="M4932" s="6"/>
      <c r="N4932" s="6"/>
      <c r="O4932" s="6"/>
    </row>
    <row r="4933" spans="4:15" x14ac:dyDescent="0.3">
      <c r="D4933">
        <v>7</v>
      </c>
      <c r="F4933" s="5"/>
      <c r="G4933" s="6"/>
      <c r="H4933" s="5"/>
      <c r="I4933" s="5"/>
      <c r="J4933" s="5"/>
      <c r="K4933" s="5"/>
      <c r="L4933" s="6"/>
      <c r="M4933" s="6"/>
      <c r="N4933" s="6"/>
      <c r="O4933" s="6"/>
    </row>
    <row r="4934" spans="4:15" x14ac:dyDescent="0.3">
      <c r="D4934">
        <v>8</v>
      </c>
      <c r="F4934" s="5"/>
      <c r="G4934" s="6"/>
      <c r="H4934" s="5"/>
      <c r="I4934" s="5"/>
      <c r="J4934" s="5"/>
      <c r="K4934" s="5"/>
      <c r="L4934" s="6"/>
      <c r="M4934" s="6"/>
      <c r="N4934" s="6"/>
      <c r="O4934" s="6"/>
    </row>
    <row r="4935" spans="4:15" x14ac:dyDescent="0.3">
      <c r="D4935">
        <v>9</v>
      </c>
      <c r="F4935" s="5"/>
      <c r="G4935" s="6"/>
      <c r="H4935" s="5"/>
      <c r="I4935" s="5"/>
      <c r="J4935" s="5"/>
      <c r="K4935" s="5"/>
      <c r="L4935" s="6"/>
      <c r="M4935" s="6"/>
      <c r="N4935" s="6"/>
      <c r="O4935" s="6"/>
    </row>
    <row r="4936" spans="4:15" x14ac:dyDescent="0.3">
      <c r="D4936">
        <v>10</v>
      </c>
      <c r="F4936" s="5"/>
      <c r="G4936" s="6"/>
      <c r="H4936" s="5"/>
      <c r="I4936" s="5"/>
      <c r="J4936" s="5"/>
      <c r="K4936" s="5"/>
      <c r="L4936" s="6"/>
      <c r="M4936" s="6"/>
      <c r="N4936" s="6"/>
      <c r="O4936" s="6"/>
    </row>
    <row r="4937" spans="4:15" x14ac:dyDescent="0.3">
      <c r="D4937">
        <v>11</v>
      </c>
      <c r="F4937" s="5"/>
      <c r="G4937" s="6"/>
      <c r="H4937" s="5"/>
      <c r="I4937" s="5"/>
      <c r="J4937" s="5"/>
      <c r="K4937" s="5"/>
      <c r="L4937" s="6"/>
      <c r="M4937" s="6"/>
      <c r="N4937" s="6"/>
      <c r="O4937" s="6"/>
    </row>
    <row r="4938" spans="4:15" x14ac:dyDescent="0.3">
      <c r="D4938">
        <v>12</v>
      </c>
      <c r="F4938" s="5"/>
      <c r="G4938" s="6"/>
      <c r="H4938" s="5"/>
      <c r="I4938" s="5"/>
      <c r="J4938" s="5"/>
      <c r="K4938" s="5"/>
      <c r="L4938" s="6"/>
      <c r="M4938" s="6"/>
      <c r="N4938" s="6"/>
      <c r="O4938" s="6"/>
    </row>
    <row r="4939" spans="4:15" x14ac:dyDescent="0.3">
      <c r="D4939">
        <v>13</v>
      </c>
      <c r="F4939" s="5"/>
      <c r="G4939" s="6"/>
      <c r="H4939" s="5"/>
      <c r="I4939" s="5"/>
      <c r="J4939" s="5"/>
      <c r="K4939" s="5"/>
      <c r="L4939" s="6"/>
      <c r="M4939" s="6"/>
      <c r="N4939" s="6"/>
      <c r="O4939" s="6"/>
    </row>
    <row r="4940" spans="4:15" x14ac:dyDescent="0.3">
      <c r="D4940">
        <v>14</v>
      </c>
      <c r="F4940" s="5"/>
      <c r="G4940" s="6"/>
      <c r="H4940" s="5"/>
      <c r="I4940" s="5"/>
      <c r="J4940" s="5"/>
      <c r="K4940" s="5"/>
      <c r="L4940" s="6"/>
      <c r="M4940" s="6"/>
      <c r="N4940" s="6"/>
      <c r="O4940" s="6"/>
    </row>
    <row r="4941" spans="4:15" x14ac:dyDescent="0.3">
      <c r="D4941">
        <v>15</v>
      </c>
      <c r="F4941" s="5"/>
      <c r="G4941" s="6"/>
      <c r="H4941" s="5"/>
      <c r="I4941" s="5"/>
      <c r="J4941" s="5"/>
      <c r="K4941" s="5"/>
      <c r="L4941" s="6"/>
      <c r="M4941" s="6"/>
      <c r="N4941" s="6"/>
      <c r="O4941" s="6"/>
    </row>
    <row r="4942" spans="4:15" x14ac:dyDescent="0.3">
      <c r="D4942">
        <v>16</v>
      </c>
      <c r="F4942" s="5"/>
      <c r="G4942" s="6"/>
      <c r="H4942" s="5"/>
      <c r="I4942" s="5"/>
      <c r="J4942" s="5"/>
      <c r="K4942" s="5"/>
      <c r="L4942" s="6"/>
      <c r="M4942" s="6"/>
      <c r="N4942" s="6"/>
      <c r="O4942" s="6"/>
    </row>
    <row r="4943" spans="4:15" x14ac:dyDescent="0.3">
      <c r="D4943">
        <v>17</v>
      </c>
      <c r="F4943" s="5"/>
      <c r="G4943" s="6"/>
      <c r="H4943" s="5"/>
      <c r="I4943" s="5"/>
      <c r="J4943" s="5"/>
      <c r="K4943" s="5"/>
      <c r="L4943" s="6"/>
      <c r="M4943" s="6"/>
      <c r="N4943" s="6"/>
      <c r="O4943" s="6"/>
    </row>
    <row r="4944" spans="4:15" x14ac:dyDescent="0.3">
      <c r="D4944">
        <v>18</v>
      </c>
      <c r="F4944" s="5"/>
      <c r="G4944" s="6"/>
      <c r="H4944" s="5"/>
      <c r="I4944" s="5"/>
      <c r="J4944" s="5"/>
      <c r="K4944" s="5"/>
      <c r="L4944" s="6"/>
      <c r="M4944" s="6"/>
      <c r="N4944" s="6"/>
      <c r="O4944" s="6"/>
    </row>
    <row r="4945" spans="4:15" x14ac:dyDescent="0.3">
      <c r="D4945">
        <v>19</v>
      </c>
      <c r="F4945" s="5"/>
      <c r="G4945" s="6"/>
      <c r="H4945" s="5"/>
      <c r="I4945" s="5"/>
      <c r="J4945" s="5"/>
      <c r="K4945" s="5"/>
      <c r="L4945" s="6"/>
      <c r="M4945" s="6"/>
      <c r="N4945" s="6"/>
      <c r="O4945" s="6"/>
    </row>
    <row r="4946" spans="4:15" x14ac:dyDescent="0.3">
      <c r="D4946">
        <v>20</v>
      </c>
      <c r="F4946" s="5"/>
      <c r="G4946" s="6"/>
      <c r="H4946" s="5"/>
      <c r="I4946" s="5"/>
      <c r="J4946" s="5"/>
      <c r="K4946" s="5"/>
      <c r="L4946" s="6"/>
      <c r="M4946" s="6"/>
      <c r="N4946" s="6"/>
      <c r="O4946" s="6"/>
    </row>
    <row r="4947" spans="4:15" x14ac:dyDescent="0.3">
      <c r="D4947">
        <v>21</v>
      </c>
      <c r="F4947" s="5"/>
      <c r="G4947" s="6"/>
      <c r="H4947" s="5"/>
      <c r="I4947" s="5"/>
      <c r="J4947" s="5"/>
      <c r="K4947" s="5"/>
      <c r="L4947" s="6"/>
      <c r="M4947" s="6"/>
      <c r="N4947" s="6"/>
      <c r="O4947" s="6"/>
    </row>
    <row r="4948" spans="4:15" x14ac:dyDescent="0.3">
      <c r="D4948">
        <v>22</v>
      </c>
      <c r="F4948" s="5"/>
      <c r="G4948" s="6"/>
      <c r="H4948" s="5"/>
      <c r="I4948" s="5"/>
      <c r="J4948" s="5"/>
      <c r="K4948" s="5"/>
      <c r="L4948" s="6"/>
      <c r="M4948" s="6"/>
      <c r="N4948" s="6"/>
      <c r="O4948" s="6"/>
    </row>
    <row r="4949" spans="4:15" x14ac:dyDescent="0.3">
      <c r="D4949">
        <v>23</v>
      </c>
      <c r="F4949" s="5"/>
      <c r="G4949" s="6"/>
      <c r="H4949" s="5"/>
      <c r="I4949" s="5"/>
      <c r="J4949" s="5"/>
      <c r="K4949" s="5"/>
      <c r="L4949" s="6"/>
      <c r="M4949" s="6"/>
      <c r="N4949" s="6"/>
      <c r="O4949" s="6"/>
    </row>
    <row r="4950" spans="4:15" x14ac:dyDescent="0.3">
      <c r="D4950">
        <v>24</v>
      </c>
      <c r="F4950" s="5"/>
      <c r="G4950" s="6"/>
      <c r="H4950" s="5"/>
      <c r="I4950" s="5"/>
      <c r="J4950" s="5"/>
      <c r="K4950" s="5"/>
      <c r="L4950" s="6"/>
      <c r="M4950" s="6"/>
      <c r="N4950" s="6"/>
      <c r="O4950" s="6"/>
    </row>
    <row r="4951" spans="4:15" x14ac:dyDescent="0.3">
      <c r="D4951">
        <v>1</v>
      </c>
      <c r="F4951" s="5"/>
      <c r="G4951" s="6"/>
      <c r="H4951" s="5"/>
      <c r="I4951" s="5"/>
      <c r="J4951" s="5"/>
      <c r="K4951" s="5"/>
      <c r="L4951" s="6"/>
      <c r="M4951" s="6"/>
      <c r="N4951" s="6"/>
      <c r="O4951" s="6"/>
    </row>
    <row r="4952" spans="4:15" x14ac:dyDescent="0.3">
      <c r="D4952">
        <v>2</v>
      </c>
      <c r="F4952" s="5"/>
      <c r="G4952" s="6"/>
      <c r="H4952" s="5"/>
      <c r="I4952" s="5"/>
      <c r="J4952" s="5"/>
      <c r="K4952" s="5"/>
      <c r="L4952" s="6"/>
      <c r="M4952" s="6"/>
      <c r="N4952" s="6"/>
      <c r="O4952" s="6"/>
    </row>
    <row r="4953" spans="4:15" x14ac:dyDescent="0.3">
      <c r="D4953">
        <v>3</v>
      </c>
      <c r="F4953" s="5"/>
      <c r="G4953" s="6"/>
      <c r="H4953" s="5"/>
      <c r="I4953" s="5"/>
      <c r="J4953" s="5"/>
      <c r="K4953" s="5"/>
      <c r="L4953" s="6"/>
      <c r="M4953" s="6"/>
      <c r="N4953" s="6"/>
      <c r="O4953" s="6"/>
    </row>
    <row r="4954" spans="4:15" x14ac:dyDescent="0.3">
      <c r="D4954">
        <v>4</v>
      </c>
      <c r="F4954" s="5"/>
      <c r="G4954" s="6"/>
      <c r="H4954" s="5"/>
      <c r="I4954" s="5"/>
      <c r="J4954" s="5"/>
      <c r="K4954" s="5"/>
      <c r="L4954" s="6"/>
      <c r="M4954" s="6"/>
      <c r="N4954" s="6"/>
      <c r="O4954" s="6"/>
    </row>
    <row r="4955" spans="4:15" x14ac:dyDescent="0.3">
      <c r="D4955">
        <v>5</v>
      </c>
      <c r="F4955" s="5"/>
      <c r="G4955" s="6"/>
      <c r="H4955" s="5"/>
      <c r="I4955" s="5"/>
      <c r="J4955" s="5"/>
      <c r="K4955" s="5"/>
      <c r="L4955" s="6"/>
      <c r="M4955" s="6"/>
      <c r="N4955" s="6"/>
      <c r="O4955" s="6"/>
    </row>
    <row r="4956" spans="4:15" x14ac:dyDescent="0.3">
      <c r="D4956">
        <v>6</v>
      </c>
      <c r="F4956" s="5"/>
      <c r="G4956" s="6"/>
      <c r="H4956" s="5"/>
      <c r="I4956" s="5"/>
      <c r="J4956" s="5"/>
      <c r="K4956" s="5"/>
      <c r="L4956" s="6"/>
      <c r="M4956" s="6"/>
      <c r="N4956" s="6"/>
      <c r="O4956" s="6"/>
    </row>
    <row r="4957" spans="4:15" x14ac:dyDescent="0.3">
      <c r="D4957">
        <v>7</v>
      </c>
      <c r="F4957" s="5"/>
      <c r="G4957" s="6"/>
      <c r="H4957" s="5"/>
      <c r="I4957" s="5"/>
      <c r="J4957" s="5"/>
      <c r="K4957" s="5"/>
      <c r="L4957" s="6"/>
      <c r="M4957" s="6"/>
      <c r="N4957" s="6"/>
      <c r="O4957" s="6"/>
    </row>
    <row r="4958" spans="4:15" x14ac:dyDescent="0.3">
      <c r="D4958">
        <v>8</v>
      </c>
      <c r="F4958" s="5"/>
      <c r="G4958" s="6"/>
      <c r="H4958" s="5"/>
      <c r="I4958" s="5"/>
      <c r="J4958" s="5"/>
      <c r="K4958" s="5"/>
      <c r="L4958" s="6"/>
      <c r="M4958" s="6"/>
      <c r="N4958" s="6"/>
      <c r="O4958" s="6"/>
    </row>
    <row r="4959" spans="4:15" x14ac:dyDescent="0.3">
      <c r="D4959">
        <v>9</v>
      </c>
      <c r="F4959" s="5"/>
      <c r="G4959" s="6"/>
      <c r="H4959" s="5"/>
      <c r="I4959" s="5"/>
      <c r="J4959" s="5"/>
      <c r="K4959" s="5"/>
      <c r="L4959" s="6"/>
      <c r="M4959" s="6"/>
      <c r="N4959" s="6"/>
      <c r="O4959" s="6"/>
    </row>
    <row r="4960" spans="4:15" x14ac:dyDescent="0.3">
      <c r="D4960">
        <v>10</v>
      </c>
      <c r="F4960" s="5"/>
      <c r="G4960" s="6"/>
      <c r="H4960" s="5"/>
      <c r="I4960" s="5"/>
      <c r="J4960" s="5"/>
      <c r="K4960" s="5"/>
      <c r="L4960" s="6"/>
      <c r="M4960" s="6"/>
      <c r="N4960" s="6"/>
      <c r="O4960" s="6"/>
    </row>
    <row r="4961" spans="4:15" x14ac:dyDescent="0.3">
      <c r="D4961">
        <v>11</v>
      </c>
      <c r="F4961" s="5"/>
      <c r="G4961" s="6"/>
      <c r="H4961" s="5"/>
      <c r="I4961" s="5"/>
      <c r="J4961" s="5"/>
      <c r="K4961" s="5"/>
      <c r="L4961" s="6"/>
      <c r="M4961" s="6"/>
      <c r="N4961" s="6"/>
      <c r="O4961" s="6"/>
    </row>
    <row r="4962" spans="4:15" x14ac:dyDescent="0.3">
      <c r="D4962">
        <v>12</v>
      </c>
      <c r="F4962" s="5"/>
      <c r="G4962" s="6"/>
      <c r="H4962" s="5"/>
      <c r="I4962" s="5"/>
      <c r="J4962" s="5"/>
      <c r="K4962" s="5"/>
      <c r="L4962" s="6"/>
      <c r="M4962" s="6"/>
      <c r="N4962" s="6"/>
      <c r="O4962" s="6"/>
    </row>
    <row r="4963" spans="4:15" x14ac:dyDescent="0.3">
      <c r="D4963">
        <v>13</v>
      </c>
      <c r="F4963" s="5"/>
      <c r="G4963" s="6"/>
      <c r="H4963" s="5"/>
      <c r="I4963" s="5"/>
      <c r="J4963" s="5"/>
      <c r="K4963" s="5"/>
      <c r="L4963" s="6"/>
      <c r="M4963" s="6"/>
      <c r="N4963" s="6"/>
      <c r="O4963" s="6"/>
    </row>
    <row r="4964" spans="4:15" x14ac:dyDescent="0.3">
      <c r="D4964">
        <v>14</v>
      </c>
      <c r="F4964" s="5"/>
      <c r="G4964" s="6"/>
      <c r="H4964" s="5"/>
      <c r="I4964" s="5"/>
      <c r="J4964" s="5"/>
      <c r="K4964" s="5"/>
      <c r="L4964" s="6"/>
      <c r="M4964" s="6"/>
      <c r="N4964" s="6"/>
      <c r="O4964" s="6"/>
    </row>
    <row r="4965" spans="4:15" x14ac:dyDescent="0.3">
      <c r="D4965">
        <v>15</v>
      </c>
      <c r="F4965" s="5"/>
      <c r="G4965" s="6"/>
      <c r="H4965" s="5"/>
      <c r="I4965" s="5"/>
      <c r="J4965" s="5"/>
      <c r="K4965" s="5"/>
      <c r="L4965" s="6"/>
      <c r="M4965" s="6"/>
      <c r="N4965" s="6"/>
      <c r="O4965" s="6"/>
    </row>
    <row r="4966" spans="4:15" x14ac:dyDescent="0.3">
      <c r="D4966">
        <v>16</v>
      </c>
      <c r="F4966" s="5"/>
      <c r="G4966" s="6"/>
      <c r="H4966" s="5"/>
      <c r="I4966" s="5"/>
      <c r="J4966" s="5"/>
      <c r="K4966" s="5"/>
      <c r="L4966" s="6"/>
      <c r="M4966" s="6"/>
      <c r="N4966" s="6"/>
      <c r="O4966" s="6"/>
    </row>
    <row r="4967" spans="4:15" x14ac:dyDescent="0.3">
      <c r="D4967">
        <v>17</v>
      </c>
      <c r="F4967" s="5"/>
      <c r="G4967" s="6"/>
      <c r="H4967" s="5"/>
      <c r="I4967" s="5"/>
      <c r="J4967" s="5"/>
      <c r="K4967" s="5"/>
      <c r="L4967" s="6"/>
      <c r="M4967" s="6"/>
      <c r="N4967" s="6"/>
      <c r="O4967" s="6"/>
    </row>
    <row r="4968" spans="4:15" x14ac:dyDescent="0.3">
      <c r="D4968">
        <v>18</v>
      </c>
      <c r="F4968" s="5"/>
      <c r="G4968" s="6"/>
      <c r="H4968" s="5"/>
      <c r="I4968" s="5"/>
      <c r="J4968" s="5"/>
      <c r="K4968" s="5"/>
      <c r="L4968" s="6"/>
      <c r="M4968" s="6"/>
      <c r="N4968" s="6"/>
      <c r="O4968" s="6"/>
    </row>
    <row r="4969" spans="4:15" x14ac:dyDescent="0.3">
      <c r="D4969">
        <v>19</v>
      </c>
      <c r="F4969" s="5"/>
      <c r="G4969" s="6"/>
      <c r="H4969" s="5"/>
      <c r="I4969" s="5"/>
      <c r="J4969" s="5"/>
      <c r="K4969" s="5"/>
      <c r="L4969" s="6"/>
      <c r="M4969" s="6"/>
      <c r="N4969" s="6"/>
      <c r="O4969" s="6"/>
    </row>
    <row r="4970" spans="4:15" x14ac:dyDescent="0.3">
      <c r="D4970">
        <v>20</v>
      </c>
      <c r="F4970" s="5"/>
      <c r="G4970" s="6"/>
      <c r="H4970" s="5"/>
      <c r="I4970" s="5"/>
      <c r="J4970" s="5"/>
      <c r="K4970" s="5"/>
      <c r="L4970" s="6"/>
      <c r="M4970" s="6"/>
      <c r="N4970" s="6"/>
      <c r="O4970" s="6"/>
    </row>
    <row r="4971" spans="4:15" x14ac:dyDescent="0.3">
      <c r="D4971">
        <v>21</v>
      </c>
      <c r="F4971" s="5"/>
      <c r="G4971" s="6"/>
      <c r="H4971" s="5"/>
      <c r="I4971" s="5"/>
      <c r="J4971" s="5"/>
      <c r="K4971" s="5"/>
      <c r="L4971" s="6"/>
      <c r="M4971" s="6"/>
      <c r="N4971" s="6"/>
      <c r="O4971" s="6"/>
    </row>
    <row r="4972" spans="4:15" x14ac:dyDescent="0.3">
      <c r="D4972">
        <v>22</v>
      </c>
      <c r="F4972" s="5"/>
      <c r="G4972" s="6"/>
      <c r="H4972" s="5"/>
      <c r="I4972" s="5"/>
      <c r="J4972" s="5"/>
      <c r="K4972" s="5"/>
      <c r="L4972" s="6"/>
      <c r="M4972" s="6"/>
      <c r="N4972" s="6"/>
      <c r="O4972" s="6"/>
    </row>
    <row r="4973" spans="4:15" x14ac:dyDescent="0.3">
      <c r="D4973">
        <v>23</v>
      </c>
      <c r="F4973" s="5"/>
      <c r="G4973" s="6"/>
      <c r="H4973" s="5"/>
      <c r="I4973" s="5"/>
      <c r="J4973" s="5"/>
      <c r="K4973" s="5"/>
      <c r="L4973" s="6"/>
      <c r="M4973" s="6"/>
      <c r="N4973" s="6"/>
      <c r="O4973" s="6"/>
    </row>
    <row r="4974" spans="4:15" x14ac:dyDescent="0.3">
      <c r="D4974">
        <v>24</v>
      </c>
      <c r="F4974" s="5"/>
      <c r="G4974" s="6"/>
      <c r="H4974" s="5"/>
      <c r="I4974" s="5"/>
      <c r="J4974" s="5"/>
      <c r="K4974" s="5"/>
      <c r="L4974" s="6"/>
      <c r="M4974" s="6"/>
      <c r="N4974" s="6"/>
      <c r="O4974" s="6"/>
    </row>
    <row r="4975" spans="4:15" x14ac:dyDescent="0.3">
      <c r="D4975">
        <v>1</v>
      </c>
      <c r="F4975" s="5"/>
      <c r="G4975" s="6"/>
      <c r="H4975" s="5"/>
      <c r="I4975" s="5"/>
      <c r="J4975" s="5"/>
      <c r="K4975" s="5"/>
      <c r="L4975" s="6"/>
      <c r="M4975" s="6"/>
      <c r="N4975" s="6"/>
      <c r="O4975" s="6"/>
    </row>
    <row r="4976" spans="4:15" x14ac:dyDescent="0.3">
      <c r="D4976">
        <v>2</v>
      </c>
      <c r="F4976" s="5"/>
      <c r="G4976" s="6"/>
      <c r="H4976" s="5"/>
      <c r="I4976" s="5"/>
      <c r="J4976" s="5"/>
      <c r="K4976" s="5"/>
      <c r="L4976" s="6"/>
      <c r="M4976" s="6"/>
      <c r="N4976" s="6"/>
      <c r="O4976" s="6"/>
    </row>
    <row r="4977" spans="4:15" x14ac:dyDescent="0.3">
      <c r="D4977">
        <v>3</v>
      </c>
      <c r="F4977" s="5"/>
      <c r="G4977" s="6"/>
      <c r="H4977" s="5"/>
      <c r="I4977" s="5"/>
      <c r="J4977" s="5"/>
      <c r="K4977" s="5"/>
      <c r="L4977" s="6"/>
      <c r="M4977" s="6"/>
      <c r="N4977" s="6"/>
      <c r="O4977" s="6"/>
    </row>
    <row r="4978" spans="4:15" x14ac:dyDescent="0.3">
      <c r="D4978">
        <v>4</v>
      </c>
      <c r="F4978" s="5"/>
      <c r="G4978" s="6"/>
      <c r="H4978" s="5"/>
      <c r="I4978" s="5"/>
      <c r="J4978" s="5"/>
      <c r="K4978" s="5"/>
      <c r="L4978" s="6"/>
      <c r="M4978" s="6"/>
      <c r="N4978" s="6"/>
      <c r="O4978" s="6"/>
    </row>
    <row r="4979" spans="4:15" x14ac:dyDescent="0.3">
      <c r="D4979">
        <v>5</v>
      </c>
      <c r="F4979" s="5"/>
      <c r="G4979" s="6"/>
      <c r="H4979" s="5"/>
      <c r="I4979" s="5"/>
      <c r="J4979" s="5"/>
      <c r="K4979" s="5"/>
      <c r="L4979" s="6"/>
      <c r="M4979" s="6"/>
      <c r="N4979" s="6"/>
      <c r="O4979" s="6"/>
    </row>
    <row r="4980" spans="4:15" x14ac:dyDescent="0.3">
      <c r="D4980">
        <v>6</v>
      </c>
      <c r="F4980" s="5"/>
      <c r="G4980" s="6"/>
      <c r="H4980" s="5"/>
      <c r="I4980" s="5"/>
      <c r="J4980" s="5"/>
      <c r="K4980" s="5"/>
      <c r="L4980" s="6"/>
      <c r="M4980" s="6"/>
      <c r="N4980" s="6"/>
      <c r="O4980" s="6"/>
    </row>
    <row r="4981" spans="4:15" x14ac:dyDescent="0.3">
      <c r="D4981">
        <v>7</v>
      </c>
      <c r="F4981" s="5"/>
      <c r="G4981" s="6"/>
      <c r="H4981" s="5"/>
      <c r="I4981" s="5"/>
      <c r="J4981" s="5"/>
      <c r="K4981" s="5"/>
      <c r="L4981" s="6"/>
      <c r="M4981" s="6"/>
      <c r="N4981" s="6"/>
      <c r="O4981" s="6"/>
    </row>
    <row r="4982" spans="4:15" x14ac:dyDescent="0.3">
      <c r="D4982">
        <v>8</v>
      </c>
      <c r="F4982" s="5"/>
      <c r="G4982" s="6"/>
      <c r="H4982" s="5"/>
      <c r="I4982" s="5"/>
      <c r="J4982" s="5"/>
      <c r="K4982" s="5"/>
      <c r="L4982" s="6"/>
      <c r="M4982" s="6"/>
      <c r="N4982" s="6"/>
      <c r="O4982" s="6"/>
    </row>
    <row r="4983" spans="4:15" x14ac:dyDescent="0.3">
      <c r="D4983">
        <v>9</v>
      </c>
      <c r="F4983" s="5"/>
      <c r="G4983" s="6"/>
      <c r="H4983" s="5"/>
      <c r="I4983" s="5"/>
      <c r="J4983" s="5"/>
      <c r="K4983" s="5"/>
      <c r="L4983" s="6"/>
      <c r="M4983" s="6"/>
      <c r="N4983" s="6"/>
      <c r="O4983" s="6"/>
    </row>
    <row r="4984" spans="4:15" x14ac:dyDescent="0.3">
      <c r="D4984">
        <v>10</v>
      </c>
      <c r="F4984" s="5"/>
      <c r="G4984" s="6"/>
      <c r="H4984" s="5"/>
      <c r="I4984" s="5"/>
      <c r="J4984" s="5"/>
      <c r="K4984" s="5"/>
      <c r="L4984" s="6"/>
      <c r="M4984" s="6"/>
      <c r="N4984" s="6"/>
      <c r="O4984" s="6"/>
    </row>
    <row r="4985" spans="4:15" x14ac:dyDescent="0.3">
      <c r="D4985">
        <v>11</v>
      </c>
      <c r="F4985" s="5"/>
      <c r="G4985" s="6"/>
      <c r="H4985" s="5"/>
      <c r="I4985" s="5"/>
      <c r="J4985" s="5"/>
      <c r="K4985" s="5"/>
      <c r="L4985" s="6"/>
      <c r="M4985" s="6"/>
      <c r="N4985" s="6"/>
      <c r="O4985" s="6"/>
    </row>
    <row r="4986" spans="4:15" x14ac:dyDescent="0.3">
      <c r="D4986">
        <v>12</v>
      </c>
      <c r="F4986" s="5"/>
      <c r="G4986" s="6"/>
      <c r="H4986" s="5"/>
      <c r="I4986" s="5"/>
      <c r="J4986" s="5"/>
      <c r="K4986" s="5"/>
      <c r="L4986" s="6"/>
      <c r="M4986" s="6"/>
      <c r="N4986" s="6"/>
      <c r="O4986" s="6"/>
    </row>
    <row r="4987" spans="4:15" x14ac:dyDescent="0.3">
      <c r="D4987">
        <v>13</v>
      </c>
      <c r="F4987" s="5"/>
      <c r="G4987" s="6"/>
      <c r="H4987" s="5"/>
      <c r="I4987" s="5"/>
      <c r="J4987" s="5"/>
      <c r="K4987" s="5"/>
      <c r="L4987" s="6"/>
      <c r="M4987" s="6"/>
      <c r="N4987" s="6"/>
      <c r="O4987" s="6"/>
    </row>
    <row r="4988" spans="4:15" x14ac:dyDescent="0.3">
      <c r="D4988">
        <v>14</v>
      </c>
      <c r="F4988" s="5"/>
      <c r="G4988" s="6"/>
      <c r="H4988" s="5"/>
      <c r="I4988" s="5"/>
      <c r="J4988" s="5"/>
      <c r="K4988" s="5"/>
      <c r="L4988" s="6"/>
      <c r="M4988" s="6"/>
      <c r="N4988" s="6"/>
      <c r="O4988" s="6"/>
    </row>
    <row r="4989" spans="4:15" x14ac:dyDescent="0.3">
      <c r="D4989">
        <v>15</v>
      </c>
      <c r="F4989" s="5"/>
      <c r="G4989" s="6"/>
      <c r="H4989" s="5"/>
      <c r="I4989" s="5"/>
      <c r="J4989" s="5"/>
      <c r="K4989" s="5"/>
      <c r="L4989" s="6"/>
      <c r="M4989" s="6"/>
      <c r="N4989" s="6"/>
      <c r="O4989" s="6"/>
    </row>
    <row r="4990" spans="4:15" x14ac:dyDescent="0.3">
      <c r="D4990">
        <v>16</v>
      </c>
      <c r="F4990" s="5"/>
      <c r="G4990" s="6"/>
      <c r="H4990" s="5"/>
      <c r="I4990" s="5"/>
      <c r="J4990" s="5"/>
      <c r="K4990" s="5"/>
      <c r="L4990" s="6"/>
      <c r="M4990" s="6"/>
      <c r="N4990" s="6"/>
      <c r="O4990" s="6"/>
    </row>
    <row r="4991" spans="4:15" x14ac:dyDescent="0.3">
      <c r="D4991">
        <v>17</v>
      </c>
      <c r="F4991" s="5"/>
      <c r="G4991" s="6"/>
      <c r="H4991" s="5"/>
      <c r="I4991" s="5"/>
      <c r="J4991" s="5"/>
      <c r="K4991" s="5"/>
      <c r="L4991" s="6"/>
      <c r="M4991" s="6"/>
      <c r="N4991" s="6"/>
      <c r="O4991" s="6"/>
    </row>
    <row r="4992" spans="4:15" x14ac:dyDescent="0.3">
      <c r="D4992">
        <v>18</v>
      </c>
      <c r="F4992" s="5"/>
      <c r="G4992" s="6"/>
      <c r="H4992" s="5"/>
      <c r="I4992" s="5"/>
      <c r="J4992" s="5"/>
      <c r="K4992" s="5"/>
      <c r="L4992" s="6"/>
      <c r="M4992" s="6"/>
      <c r="N4992" s="6"/>
      <c r="O4992" s="6"/>
    </row>
    <row r="4993" spans="4:15" x14ac:dyDescent="0.3">
      <c r="D4993">
        <v>19</v>
      </c>
      <c r="F4993" s="5"/>
      <c r="G4993" s="6"/>
      <c r="H4993" s="5"/>
      <c r="I4993" s="5"/>
      <c r="J4993" s="5"/>
      <c r="K4993" s="5"/>
      <c r="L4993" s="6"/>
      <c r="M4993" s="6"/>
      <c r="N4993" s="6"/>
      <c r="O4993" s="6"/>
    </row>
    <row r="4994" spans="4:15" x14ac:dyDescent="0.3">
      <c r="D4994">
        <v>20</v>
      </c>
      <c r="F4994" s="5"/>
      <c r="G4994" s="6"/>
      <c r="H4994" s="5"/>
      <c r="I4994" s="5"/>
      <c r="J4994" s="5"/>
      <c r="K4994" s="5"/>
      <c r="L4994" s="6"/>
      <c r="M4994" s="6"/>
      <c r="N4994" s="6"/>
      <c r="O4994" s="6"/>
    </row>
    <row r="4995" spans="4:15" x14ac:dyDescent="0.3">
      <c r="D4995">
        <v>21</v>
      </c>
      <c r="F4995" s="5"/>
      <c r="G4995" s="6"/>
      <c r="H4995" s="5"/>
      <c r="I4995" s="5"/>
      <c r="J4995" s="5"/>
      <c r="K4995" s="5"/>
      <c r="L4995" s="6"/>
      <c r="M4995" s="6"/>
      <c r="N4995" s="6"/>
      <c r="O4995" s="6"/>
    </row>
    <row r="4996" spans="4:15" x14ac:dyDescent="0.3">
      <c r="D4996">
        <v>22</v>
      </c>
      <c r="F4996" s="5"/>
      <c r="G4996" s="6"/>
      <c r="H4996" s="5"/>
      <c r="I4996" s="5"/>
      <c r="J4996" s="5"/>
      <c r="K4996" s="5"/>
      <c r="L4996" s="6"/>
      <c r="M4996" s="6"/>
      <c r="N4996" s="6"/>
      <c r="O4996" s="6"/>
    </row>
    <row r="4997" spans="4:15" x14ac:dyDescent="0.3">
      <c r="D4997">
        <v>23</v>
      </c>
      <c r="F4997" s="5"/>
      <c r="G4997" s="6"/>
      <c r="H4997" s="5"/>
      <c r="I4997" s="5"/>
      <c r="J4997" s="5"/>
      <c r="K4997" s="5"/>
      <c r="L4997" s="6"/>
      <c r="M4997" s="6"/>
      <c r="N4997" s="6"/>
      <c r="O4997" s="6"/>
    </row>
    <row r="4998" spans="4:15" x14ac:dyDescent="0.3">
      <c r="D4998">
        <v>24</v>
      </c>
      <c r="F4998" s="5"/>
      <c r="G4998" s="6"/>
      <c r="H4998" s="5"/>
      <c r="I4998" s="5"/>
      <c r="J4998" s="5"/>
      <c r="K4998" s="5"/>
      <c r="L4998" s="6"/>
      <c r="M4998" s="6"/>
      <c r="N4998" s="6"/>
      <c r="O4998" s="6"/>
    </row>
    <row r="4999" spans="4:15" x14ac:dyDescent="0.3">
      <c r="D4999">
        <v>1</v>
      </c>
      <c r="F4999" s="5"/>
      <c r="G4999" s="6"/>
      <c r="H4999" s="5"/>
      <c r="I4999" s="5"/>
      <c r="J4999" s="5"/>
      <c r="K4999" s="5"/>
      <c r="L4999" s="6"/>
      <c r="M4999" s="6"/>
      <c r="N4999" s="6"/>
      <c r="O4999" s="6"/>
    </row>
    <row r="5000" spans="4:15" x14ac:dyDescent="0.3">
      <c r="D5000">
        <v>2</v>
      </c>
      <c r="F5000" s="5"/>
      <c r="G5000" s="6"/>
      <c r="H5000" s="5"/>
      <c r="I5000" s="5"/>
      <c r="J5000" s="5"/>
      <c r="K5000" s="5"/>
      <c r="L5000" s="6"/>
      <c r="M5000" s="6"/>
      <c r="N5000" s="6"/>
      <c r="O5000" s="6"/>
    </row>
    <row r="5001" spans="4:15" x14ac:dyDescent="0.3">
      <c r="D5001">
        <v>3</v>
      </c>
      <c r="F5001" s="5"/>
      <c r="G5001" s="6"/>
      <c r="H5001" s="5"/>
      <c r="I5001" s="5"/>
      <c r="J5001" s="5"/>
      <c r="K5001" s="5"/>
      <c r="L5001" s="6"/>
      <c r="M5001" s="6"/>
      <c r="N5001" s="6"/>
      <c r="O5001" s="6"/>
    </row>
    <row r="5002" spans="4:15" x14ac:dyDescent="0.3">
      <c r="D5002">
        <v>4</v>
      </c>
      <c r="F5002" s="5"/>
      <c r="G5002" s="6"/>
      <c r="H5002" s="5"/>
      <c r="I5002" s="5"/>
      <c r="J5002" s="5"/>
      <c r="K5002" s="5"/>
      <c r="L5002" s="6"/>
      <c r="M5002" s="6"/>
      <c r="N5002" s="6"/>
      <c r="O5002" s="6"/>
    </row>
    <row r="5003" spans="4:15" x14ac:dyDescent="0.3">
      <c r="D5003">
        <v>5</v>
      </c>
      <c r="F5003" s="5"/>
      <c r="G5003" s="6"/>
      <c r="H5003" s="5"/>
      <c r="I5003" s="5"/>
      <c r="J5003" s="5"/>
      <c r="K5003" s="5"/>
      <c r="L5003" s="6"/>
      <c r="M5003" s="6"/>
      <c r="N5003" s="6"/>
      <c r="O5003" s="6"/>
    </row>
    <row r="5004" spans="4:15" x14ac:dyDescent="0.3">
      <c r="D5004">
        <v>6</v>
      </c>
      <c r="F5004" s="5"/>
      <c r="G5004" s="6"/>
      <c r="H5004" s="5"/>
      <c r="I5004" s="5"/>
      <c r="J5004" s="5"/>
      <c r="K5004" s="5"/>
      <c r="L5004" s="6"/>
      <c r="M5004" s="6"/>
      <c r="N5004" s="6"/>
      <c r="O5004" s="6"/>
    </row>
    <row r="5005" spans="4:15" x14ac:dyDescent="0.3">
      <c r="D5005">
        <v>7</v>
      </c>
      <c r="F5005" s="5"/>
      <c r="G5005" s="6"/>
      <c r="H5005" s="5"/>
      <c r="I5005" s="5"/>
      <c r="J5005" s="5"/>
      <c r="K5005" s="5"/>
      <c r="L5005" s="6"/>
      <c r="M5005" s="6"/>
      <c r="N5005" s="6"/>
      <c r="O5005" s="6"/>
    </row>
    <row r="5006" spans="4:15" x14ac:dyDescent="0.3">
      <c r="D5006">
        <v>8</v>
      </c>
      <c r="F5006" s="5"/>
      <c r="G5006" s="6"/>
      <c r="H5006" s="5"/>
      <c r="I5006" s="5"/>
      <c r="J5006" s="5"/>
      <c r="K5006" s="5"/>
      <c r="L5006" s="6"/>
      <c r="M5006" s="6"/>
      <c r="N5006" s="6"/>
      <c r="O5006" s="6"/>
    </row>
    <row r="5007" spans="4:15" x14ac:dyDescent="0.3">
      <c r="D5007">
        <v>9</v>
      </c>
      <c r="F5007" s="5"/>
      <c r="G5007" s="6"/>
      <c r="H5007" s="5"/>
      <c r="I5007" s="5"/>
      <c r="J5007" s="5"/>
      <c r="K5007" s="5"/>
      <c r="L5007" s="6"/>
      <c r="M5007" s="6"/>
      <c r="N5007" s="6"/>
      <c r="O5007" s="6"/>
    </row>
    <row r="5008" spans="4:15" x14ac:dyDescent="0.3">
      <c r="D5008">
        <v>10</v>
      </c>
      <c r="F5008" s="5"/>
      <c r="G5008" s="6"/>
      <c r="H5008" s="5"/>
      <c r="I5008" s="5"/>
      <c r="J5008" s="5"/>
      <c r="K5008" s="5"/>
      <c r="L5008" s="6"/>
      <c r="M5008" s="6"/>
      <c r="N5008" s="6"/>
      <c r="O5008" s="6"/>
    </row>
    <row r="5009" spans="4:15" x14ac:dyDescent="0.3">
      <c r="D5009">
        <v>11</v>
      </c>
      <c r="F5009" s="5"/>
      <c r="G5009" s="6"/>
      <c r="H5009" s="5"/>
      <c r="I5009" s="5"/>
      <c r="J5009" s="5"/>
      <c r="K5009" s="5"/>
      <c r="L5009" s="6"/>
      <c r="M5009" s="6"/>
      <c r="N5009" s="6"/>
      <c r="O5009" s="6"/>
    </row>
    <row r="5010" spans="4:15" x14ac:dyDescent="0.3">
      <c r="D5010">
        <v>12</v>
      </c>
      <c r="F5010" s="5"/>
      <c r="G5010" s="6"/>
      <c r="H5010" s="5"/>
      <c r="I5010" s="5"/>
      <c r="J5010" s="5"/>
      <c r="K5010" s="5"/>
      <c r="L5010" s="6"/>
      <c r="M5010" s="6"/>
      <c r="N5010" s="6"/>
      <c r="O5010" s="6"/>
    </row>
    <row r="5011" spans="4:15" x14ac:dyDescent="0.3">
      <c r="D5011">
        <v>13</v>
      </c>
      <c r="F5011" s="5"/>
      <c r="G5011" s="6"/>
      <c r="H5011" s="5"/>
      <c r="I5011" s="5"/>
      <c r="J5011" s="5"/>
      <c r="K5011" s="5"/>
      <c r="L5011" s="6"/>
      <c r="M5011" s="6"/>
      <c r="N5011" s="6"/>
      <c r="O5011" s="6"/>
    </row>
    <row r="5012" spans="4:15" x14ac:dyDescent="0.3">
      <c r="D5012">
        <v>14</v>
      </c>
      <c r="F5012" s="5"/>
      <c r="G5012" s="6"/>
      <c r="H5012" s="5"/>
      <c r="I5012" s="5"/>
      <c r="J5012" s="5"/>
      <c r="K5012" s="5"/>
      <c r="L5012" s="6"/>
      <c r="M5012" s="6"/>
      <c r="N5012" s="6"/>
      <c r="O5012" s="6"/>
    </row>
    <row r="5013" spans="4:15" x14ac:dyDescent="0.3">
      <c r="D5013">
        <v>15</v>
      </c>
      <c r="F5013" s="5"/>
      <c r="G5013" s="6"/>
      <c r="H5013" s="5"/>
      <c r="I5013" s="5"/>
      <c r="J5013" s="5"/>
      <c r="K5013" s="5"/>
      <c r="L5013" s="6"/>
      <c r="M5013" s="6"/>
      <c r="N5013" s="6"/>
      <c r="O5013" s="6"/>
    </row>
    <row r="5014" spans="4:15" x14ac:dyDescent="0.3">
      <c r="D5014">
        <v>16</v>
      </c>
      <c r="F5014" s="5"/>
      <c r="G5014" s="6"/>
      <c r="H5014" s="5"/>
      <c r="I5014" s="5"/>
      <c r="J5014" s="5"/>
      <c r="K5014" s="5"/>
      <c r="L5014" s="6"/>
      <c r="M5014" s="6"/>
      <c r="N5014" s="6"/>
      <c r="O5014" s="6"/>
    </row>
    <row r="5015" spans="4:15" x14ac:dyDescent="0.3">
      <c r="D5015">
        <v>17</v>
      </c>
      <c r="F5015" s="5"/>
      <c r="G5015" s="6"/>
      <c r="H5015" s="5"/>
      <c r="I5015" s="5"/>
      <c r="J5015" s="5"/>
      <c r="K5015" s="5"/>
      <c r="L5015" s="6"/>
      <c r="M5015" s="6"/>
      <c r="N5015" s="6"/>
      <c r="O5015" s="6"/>
    </row>
    <row r="5016" spans="4:15" x14ac:dyDescent="0.3">
      <c r="D5016">
        <v>18</v>
      </c>
      <c r="F5016" s="5"/>
      <c r="G5016" s="6"/>
      <c r="H5016" s="5"/>
      <c r="I5016" s="5"/>
      <c r="J5016" s="5"/>
      <c r="K5016" s="5"/>
      <c r="L5016" s="6"/>
      <c r="M5016" s="6"/>
      <c r="N5016" s="6"/>
      <c r="O5016" s="6"/>
    </row>
    <row r="5017" spans="4:15" x14ac:dyDescent="0.3">
      <c r="D5017">
        <v>19</v>
      </c>
      <c r="F5017" s="5"/>
      <c r="G5017" s="6"/>
      <c r="H5017" s="5"/>
      <c r="I5017" s="5"/>
      <c r="J5017" s="5"/>
      <c r="K5017" s="5"/>
      <c r="L5017" s="6"/>
      <c r="M5017" s="6"/>
      <c r="N5017" s="6"/>
      <c r="O5017" s="6"/>
    </row>
    <row r="5018" spans="4:15" x14ac:dyDescent="0.3">
      <c r="D5018">
        <v>20</v>
      </c>
      <c r="F5018" s="5"/>
      <c r="G5018" s="6"/>
      <c r="H5018" s="5"/>
      <c r="I5018" s="5"/>
      <c r="J5018" s="5"/>
      <c r="K5018" s="5"/>
      <c r="L5018" s="6"/>
      <c r="M5018" s="6"/>
      <c r="N5018" s="6"/>
      <c r="O5018" s="6"/>
    </row>
    <row r="5019" spans="4:15" x14ac:dyDescent="0.3">
      <c r="D5019">
        <v>21</v>
      </c>
      <c r="F5019" s="5"/>
      <c r="G5019" s="6"/>
      <c r="H5019" s="5"/>
      <c r="I5019" s="5"/>
      <c r="J5019" s="5"/>
      <c r="K5019" s="5"/>
      <c r="L5019" s="6"/>
      <c r="M5019" s="6"/>
      <c r="N5019" s="6"/>
      <c r="O5019" s="6"/>
    </row>
    <row r="5020" spans="4:15" x14ac:dyDescent="0.3">
      <c r="D5020">
        <v>22</v>
      </c>
      <c r="F5020" s="5"/>
      <c r="G5020" s="6"/>
      <c r="H5020" s="5"/>
      <c r="I5020" s="5"/>
      <c r="J5020" s="5"/>
      <c r="K5020" s="5"/>
      <c r="L5020" s="6"/>
      <c r="M5020" s="6"/>
      <c r="N5020" s="6"/>
      <c r="O5020" s="6"/>
    </row>
    <row r="5021" spans="4:15" x14ac:dyDescent="0.3">
      <c r="D5021">
        <v>23</v>
      </c>
      <c r="F5021" s="5"/>
      <c r="G5021" s="6"/>
      <c r="H5021" s="5"/>
      <c r="I5021" s="5"/>
      <c r="J5021" s="5"/>
      <c r="K5021" s="5"/>
      <c r="L5021" s="6"/>
      <c r="M5021" s="6"/>
      <c r="N5021" s="6"/>
      <c r="O5021" s="6"/>
    </row>
    <row r="5022" spans="4:15" x14ac:dyDescent="0.3">
      <c r="D5022">
        <v>24</v>
      </c>
      <c r="F5022" s="5"/>
      <c r="G5022" s="6"/>
      <c r="H5022" s="5"/>
      <c r="I5022" s="5"/>
      <c r="J5022" s="5"/>
      <c r="K5022" s="5"/>
      <c r="L5022" s="6"/>
      <c r="M5022" s="6"/>
      <c r="N5022" s="6"/>
      <c r="O5022" s="6"/>
    </row>
    <row r="5023" spans="4:15" x14ac:dyDescent="0.3">
      <c r="D5023">
        <v>1</v>
      </c>
      <c r="F5023" s="5"/>
      <c r="G5023" s="6"/>
      <c r="H5023" s="5"/>
      <c r="I5023" s="5"/>
      <c r="J5023" s="5"/>
      <c r="K5023" s="5"/>
      <c r="L5023" s="6"/>
      <c r="M5023" s="6"/>
      <c r="N5023" s="6"/>
      <c r="O5023" s="6"/>
    </row>
    <row r="5024" spans="4:15" x14ac:dyDescent="0.3">
      <c r="D5024">
        <v>2</v>
      </c>
      <c r="F5024" s="5"/>
      <c r="G5024" s="6"/>
      <c r="H5024" s="5"/>
      <c r="I5024" s="5"/>
      <c r="J5024" s="5"/>
      <c r="K5024" s="5"/>
      <c r="L5024" s="6"/>
      <c r="M5024" s="6"/>
      <c r="N5024" s="6"/>
      <c r="O5024" s="6"/>
    </row>
    <row r="5025" spans="4:15" x14ac:dyDescent="0.3">
      <c r="D5025">
        <v>3</v>
      </c>
      <c r="F5025" s="5"/>
      <c r="G5025" s="6"/>
      <c r="H5025" s="5"/>
      <c r="I5025" s="5"/>
      <c r="J5025" s="5"/>
      <c r="K5025" s="5"/>
      <c r="L5025" s="6"/>
      <c r="M5025" s="6"/>
      <c r="N5025" s="6"/>
      <c r="O5025" s="6"/>
    </row>
    <row r="5026" spans="4:15" x14ac:dyDescent="0.3">
      <c r="D5026">
        <v>4</v>
      </c>
      <c r="F5026" s="5"/>
      <c r="G5026" s="6"/>
      <c r="H5026" s="5"/>
      <c r="I5026" s="5"/>
      <c r="J5026" s="5"/>
      <c r="K5026" s="5"/>
      <c r="L5026" s="6"/>
      <c r="M5026" s="6"/>
      <c r="N5026" s="6"/>
      <c r="O5026" s="6"/>
    </row>
    <row r="5027" spans="4:15" x14ac:dyDescent="0.3">
      <c r="D5027">
        <v>5</v>
      </c>
      <c r="F5027" s="5"/>
      <c r="G5027" s="6"/>
      <c r="H5027" s="5"/>
      <c r="I5027" s="5"/>
      <c r="J5027" s="5"/>
      <c r="K5027" s="5"/>
      <c r="L5027" s="6"/>
      <c r="M5027" s="6"/>
      <c r="N5027" s="6"/>
      <c r="O5027" s="6"/>
    </row>
    <row r="5028" spans="4:15" x14ac:dyDescent="0.3">
      <c r="D5028">
        <v>6</v>
      </c>
      <c r="F5028" s="5"/>
      <c r="G5028" s="6"/>
      <c r="H5028" s="5"/>
      <c r="I5028" s="5"/>
      <c r="J5028" s="5"/>
      <c r="K5028" s="5"/>
      <c r="L5028" s="6"/>
      <c r="M5028" s="6"/>
      <c r="N5028" s="6"/>
      <c r="O5028" s="6"/>
    </row>
    <row r="5029" spans="4:15" x14ac:dyDescent="0.3">
      <c r="D5029">
        <v>7</v>
      </c>
      <c r="F5029" s="5"/>
      <c r="G5029" s="6"/>
      <c r="H5029" s="5"/>
      <c r="I5029" s="5"/>
      <c r="J5029" s="5"/>
      <c r="K5029" s="5"/>
      <c r="L5029" s="6"/>
      <c r="M5029" s="6"/>
      <c r="N5029" s="6"/>
      <c r="O5029" s="6"/>
    </row>
    <row r="5030" spans="4:15" x14ac:dyDescent="0.3">
      <c r="D5030">
        <v>8</v>
      </c>
      <c r="F5030" s="5"/>
      <c r="G5030" s="6"/>
      <c r="H5030" s="5"/>
      <c r="I5030" s="5"/>
      <c r="J5030" s="5"/>
      <c r="K5030" s="5"/>
      <c r="L5030" s="6"/>
      <c r="M5030" s="6"/>
      <c r="N5030" s="6"/>
      <c r="O5030" s="6"/>
    </row>
    <row r="5031" spans="4:15" x14ac:dyDescent="0.3">
      <c r="D5031">
        <v>9</v>
      </c>
      <c r="F5031" s="5"/>
      <c r="G5031" s="6"/>
      <c r="H5031" s="5"/>
      <c r="I5031" s="5"/>
      <c r="J5031" s="5"/>
      <c r="K5031" s="5"/>
      <c r="L5031" s="6"/>
      <c r="M5031" s="6"/>
      <c r="N5031" s="6"/>
      <c r="O5031" s="6"/>
    </row>
    <row r="5032" spans="4:15" x14ac:dyDescent="0.3">
      <c r="D5032">
        <v>10</v>
      </c>
      <c r="F5032" s="5"/>
      <c r="G5032" s="6"/>
      <c r="H5032" s="5"/>
      <c r="I5032" s="5"/>
      <c r="J5032" s="5"/>
      <c r="K5032" s="5"/>
      <c r="L5032" s="6"/>
      <c r="M5032" s="6"/>
      <c r="N5032" s="6"/>
      <c r="O5032" s="6"/>
    </row>
    <row r="5033" spans="4:15" x14ac:dyDescent="0.3">
      <c r="D5033">
        <v>11</v>
      </c>
      <c r="F5033" s="5"/>
      <c r="G5033" s="6"/>
      <c r="H5033" s="5"/>
      <c r="I5033" s="5"/>
      <c r="J5033" s="5"/>
      <c r="K5033" s="5"/>
      <c r="L5033" s="6"/>
      <c r="M5033" s="6"/>
      <c r="N5033" s="6"/>
      <c r="O5033" s="6"/>
    </row>
    <row r="5034" spans="4:15" x14ac:dyDescent="0.3">
      <c r="D5034">
        <v>12</v>
      </c>
      <c r="F5034" s="5"/>
      <c r="G5034" s="6"/>
      <c r="H5034" s="5"/>
      <c r="I5034" s="5"/>
      <c r="J5034" s="5"/>
      <c r="K5034" s="5"/>
      <c r="L5034" s="6"/>
      <c r="M5034" s="6"/>
      <c r="N5034" s="6"/>
      <c r="O5034" s="6"/>
    </row>
    <row r="5035" spans="4:15" x14ac:dyDescent="0.3">
      <c r="D5035">
        <v>13</v>
      </c>
      <c r="F5035" s="5"/>
      <c r="G5035" s="6"/>
      <c r="H5035" s="5"/>
      <c r="I5035" s="5"/>
      <c r="J5035" s="5"/>
      <c r="K5035" s="5"/>
      <c r="L5035" s="6"/>
      <c r="M5035" s="6"/>
      <c r="N5035" s="6"/>
      <c r="O5035" s="6"/>
    </row>
    <row r="5036" spans="4:15" x14ac:dyDescent="0.3">
      <c r="D5036">
        <v>14</v>
      </c>
      <c r="F5036" s="5"/>
      <c r="G5036" s="6"/>
      <c r="H5036" s="5"/>
      <c r="I5036" s="5"/>
      <c r="J5036" s="5"/>
      <c r="K5036" s="5"/>
      <c r="L5036" s="6"/>
      <c r="M5036" s="6"/>
      <c r="N5036" s="6"/>
      <c r="O5036" s="6"/>
    </row>
    <row r="5037" spans="4:15" x14ac:dyDescent="0.3">
      <c r="D5037">
        <v>15</v>
      </c>
      <c r="F5037" s="5"/>
      <c r="G5037" s="6"/>
      <c r="H5037" s="5"/>
      <c r="I5037" s="5"/>
      <c r="J5037" s="5"/>
      <c r="K5037" s="5"/>
      <c r="L5037" s="6"/>
      <c r="M5037" s="6"/>
      <c r="N5037" s="6"/>
      <c r="O5037" s="6"/>
    </row>
    <row r="5038" spans="4:15" x14ac:dyDescent="0.3">
      <c r="D5038">
        <v>16</v>
      </c>
      <c r="F5038" s="5"/>
      <c r="G5038" s="6"/>
      <c r="H5038" s="5"/>
      <c r="I5038" s="5"/>
      <c r="J5038" s="5"/>
      <c r="K5038" s="5"/>
      <c r="L5038" s="6"/>
      <c r="M5038" s="6"/>
      <c r="N5038" s="6"/>
      <c r="O5038" s="6"/>
    </row>
    <row r="5039" spans="4:15" x14ac:dyDescent="0.3">
      <c r="D5039">
        <v>17</v>
      </c>
      <c r="F5039" s="5"/>
      <c r="G5039" s="6"/>
      <c r="H5039" s="5"/>
      <c r="I5039" s="5"/>
      <c r="J5039" s="5"/>
      <c r="K5039" s="5"/>
      <c r="L5039" s="6"/>
      <c r="M5039" s="6"/>
      <c r="N5039" s="6"/>
      <c r="O5039" s="6"/>
    </row>
    <row r="5040" spans="4:15" x14ac:dyDescent="0.3">
      <c r="D5040">
        <v>18</v>
      </c>
      <c r="F5040" s="5"/>
      <c r="G5040" s="6"/>
      <c r="H5040" s="5"/>
      <c r="I5040" s="5"/>
      <c r="J5040" s="5"/>
      <c r="K5040" s="5"/>
      <c r="L5040" s="6"/>
      <c r="M5040" s="6"/>
      <c r="N5040" s="6"/>
      <c r="O5040" s="6"/>
    </row>
    <row r="5041" spans="4:15" x14ac:dyDescent="0.3">
      <c r="D5041">
        <v>19</v>
      </c>
      <c r="F5041" s="5"/>
      <c r="G5041" s="6"/>
      <c r="H5041" s="5"/>
      <c r="I5041" s="5"/>
      <c r="J5041" s="5"/>
      <c r="K5041" s="5"/>
      <c r="L5041" s="6"/>
      <c r="M5041" s="6"/>
      <c r="N5041" s="6"/>
      <c r="O5041" s="6"/>
    </row>
    <row r="5042" spans="4:15" x14ac:dyDescent="0.3">
      <c r="D5042">
        <v>20</v>
      </c>
      <c r="F5042" s="5"/>
      <c r="G5042" s="6"/>
      <c r="H5042" s="5"/>
      <c r="I5042" s="5"/>
      <c r="J5042" s="5"/>
      <c r="K5042" s="5"/>
      <c r="L5042" s="6"/>
      <c r="M5042" s="6"/>
      <c r="N5042" s="6"/>
      <c r="O5042" s="6"/>
    </row>
    <row r="5043" spans="4:15" x14ac:dyDescent="0.3">
      <c r="D5043">
        <v>21</v>
      </c>
      <c r="F5043" s="5"/>
      <c r="G5043" s="6"/>
      <c r="H5043" s="5"/>
      <c r="I5043" s="5"/>
      <c r="J5043" s="5"/>
      <c r="K5043" s="5"/>
      <c r="L5043" s="6"/>
      <c r="M5043" s="6"/>
      <c r="N5043" s="6"/>
      <c r="O5043" s="6"/>
    </row>
    <row r="5044" spans="4:15" x14ac:dyDescent="0.3">
      <c r="D5044">
        <v>22</v>
      </c>
      <c r="F5044" s="5"/>
      <c r="G5044" s="6"/>
      <c r="H5044" s="5"/>
      <c r="I5044" s="5"/>
      <c r="J5044" s="5"/>
      <c r="K5044" s="5"/>
      <c r="L5044" s="6"/>
      <c r="M5044" s="6"/>
      <c r="N5044" s="6"/>
      <c r="O5044" s="6"/>
    </row>
    <row r="5045" spans="4:15" x14ac:dyDescent="0.3">
      <c r="D5045">
        <v>23</v>
      </c>
      <c r="F5045" s="5"/>
      <c r="G5045" s="6"/>
      <c r="H5045" s="5"/>
      <c r="I5045" s="5"/>
      <c r="J5045" s="5"/>
      <c r="K5045" s="5"/>
      <c r="L5045" s="6"/>
      <c r="M5045" s="6"/>
      <c r="N5045" s="6"/>
      <c r="O5045" s="6"/>
    </row>
    <row r="5046" spans="4:15" x14ac:dyDescent="0.3">
      <c r="D5046">
        <v>24</v>
      </c>
      <c r="F5046" s="5"/>
      <c r="G5046" s="6"/>
      <c r="H5046" s="5"/>
      <c r="I5046" s="5"/>
      <c r="J5046" s="5"/>
      <c r="K5046" s="5"/>
      <c r="L5046" s="6"/>
      <c r="M5046" s="6"/>
      <c r="N5046" s="6"/>
      <c r="O5046" s="6"/>
    </row>
    <row r="5047" spans="4:15" x14ac:dyDescent="0.3">
      <c r="D5047">
        <v>1</v>
      </c>
      <c r="F5047" s="5"/>
      <c r="G5047" s="6"/>
      <c r="H5047" s="5"/>
      <c r="I5047" s="5"/>
      <c r="J5047" s="5"/>
      <c r="K5047" s="5"/>
      <c r="L5047" s="6"/>
      <c r="M5047" s="6"/>
      <c r="N5047" s="6"/>
      <c r="O5047" s="6"/>
    </row>
    <row r="5048" spans="4:15" x14ac:dyDescent="0.3">
      <c r="D5048">
        <v>2</v>
      </c>
      <c r="F5048" s="5"/>
      <c r="G5048" s="6"/>
      <c r="H5048" s="5"/>
      <c r="I5048" s="5"/>
      <c r="J5048" s="5"/>
      <c r="K5048" s="5"/>
      <c r="L5048" s="6"/>
      <c r="M5048" s="6"/>
      <c r="N5048" s="6"/>
      <c r="O5048" s="6"/>
    </row>
    <row r="5049" spans="4:15" x14ac:dyDescent="0.3">
      <c r="D5049">
        <v>3</v>
      </c>
      <c r="F5049" s="5"/>
      <c r="G5049" s="6"/>
      <c r="H5049" s="5"/>
      <c r="I5049" s="5"/>
      <c r="J5049" s="5"/>
      <c r="K5049" s="5"/>
      <c r="L5049" s="6"/>
      <c r="M5049" s="6"/>
      <c r="N5049" s="6"/>
      <c r="O5049" s="6"/>
    </row>
    <row r="5050" spans="4:15" x14ac:dyDescent="0.3">
      <c r="D5050">
        <v>4</v>
      </c>
      <c r="F5050" s="5"/>
      <c r="G5050" s="6"/>
      <c r="H5050" s="5"/>
      <c r="I5050" s="5"/>
      <c r="J5050" s="5"/>
      <c r="K5050" s="5"/>
      <c r="L5050" s="6"/>
      <c r="M5050" s="6"/>
      <c r="N5050" s="6"/>
      <c r="O5050" s="6"/>
    </row>
    <row r="5051" spans="4:15" x14ac:dyDescent="0.3">
      <c r="D5051">
        <v>5</v>
      </c>
      <c r="F5051" s="5"/>
      <c r="G5051" s="6"/>
      <c r="H5051" s="5"/>
      <c r="I5051" s="5"/>
      <c r="J5051" s="5"/>
      <c r="K5051" s="5"/>
      <c r="L5051" s="6"/>
      <c r="M5051" s="6"/>
      <c r="N5051" s="6"/>
      <c r="O5051" s="6"/>
    </row>
    <row r="5052" spans="4:15" x14ac:dyDescent="0.3">
      <c r="D5052">
        <v>6</v>
      </c>
      <c r="F5052" s="5"/>
      <c r="G5052" s="6"/>
      <c r="H5052" s="5"/>
      <c r="I5052" s="5"/>
      <c r="J5052" s="5"/>
      <c r="K5052" s="5"/>
      <c r="L5052" s="6"/>
      <c r="M5052" s="6"/>
      <c r="N5052" s="6"/>
      <c r="O5052" s="6"/>
    </row>
    <row r="5053" spans="4:15" x14ac:dyDescent="0.3">
      <c r="D5053">
        <v>7</v>
      </c>
      <c r="F5053" s="5"/>
      <c r="G5053" s="6"/>
      <c r="H5053" s="5"/>
      <c r="I5053" s="5"/>
      <c r="J5053" s="5"/>
      <c r="K5053" s="5"/>
      <c r="L5053" s="6"/>
      <c r="M5053" s="6"/>
      <c r="N5053" s="6"/>
      <c r="O5053" s="6"/>
    </row>
    <row r="5054" spans="4:15" x14ac:dyDescent="0.3">
      <c r="D5054">
        <v>8</v>
      </c>
      <c r="F5054" s="5"/>
      <c r="G5054" s="6"/>
      <c r="H5054" s="5"/>
      <c r="I5054" s="5"/>
      <c r="J5054" s="5"/>
      <c r="K5054" s="5"/>
      <c r="L5054" s="6"/>
      <c r="M5054" s="6"/>
      <c r="N5054" s="6"/>
      <c r="O5054" s="6"/>
    </row>
    <row r="5055" spans="4:15" x14ac:dyDescent="0.3">
      <c r="D5055">
        <v>9</v>
      </c>
      <c r="F5055" s="5"/>
      <c r="G5055" s="6"/>
      <c r="H5055" s="5"/>
      <c r="I5055" s="5"/>
      <c r="J5055" s="5"/>
      <c r="K5055" s="5"/>
      <c r="L5055" s="6"/>
      <c r="M5055" s="6"/>
      <c r="N5055" s="6"/>
      <c r="O5055" s="6"/>
    </row>
    <row r="5056" spans="4:15" x14ac:dyDescent="0.3">
      <c r="D5056">
        <v>10</v>
      </c>
      <c r="F5056" s="5"/>
      <c r="G5056" s="6"/>
      <c r="H5056" s="5"/>
      <c r="I5056" s="5"/>
      <c r="J5056" s="5"/>
      <c r="K5056" s="5"/>
      <c r="L5056" s="6"/>
      <c r="M5056" s="6"/>
      <c r="N5056" s="6"/>
      <c r="O5056" s="6"/>
    </row>
    <row r="5057" spans="4:15" x14ac:dyDescent="0.3">
      <c r="D5057">
        <v>11</v>
      </c>
      <c r="F5057" s="5"/>
      <c r="G5057" s="6"/>
      <c r="H5057" s="5"/>
      <c r="I5057" s="5"/>
      <c r="J5057" s="5"/>
      <c r="K5057" s="5"/>
      <c r="L5057" s="6"/>
      <c r="M5057" s="6"/>
      <c r="N5057" s="6"/>
      <c r="O5057" s="6"/>
    </row>
    <row r="5058" spans="4:15" x14ac:dyDescent="0.3">
      <c r="D5058">
        <v>12</v>
      </c>
      <c r="F5058" s="5"/>
      <c r="G5058" s="6"/>
      <c r="H5058" s="5"/>
      <c r="I5058" s="5"/>
      <c r="J5058" s="5"/>
      <c r="K5058" s="5"/>
      <c r="L5058" s="6"/>
      <c r="M5058" s="6"/>
      <c r="N5058" s="6"/>
      <c r="O5058" s="6"/>
    </row>
    <row r="5059" spans="4:15" x14ac:dyDescent="0.3">
      <c r="D5059">
        <v>13</v>
      </c>
      <c r="F5059" s="5"/>
      <c r="G5059" s="6"/>
      <c r="H5059" s="5"/>
      <c r="I5059" s="5"/>
      <c r="J5059" s="5"/>
      <c r="K5059" s="5"/>
      <c r="L5059" s="6"/>
      <c r="M5059" s="6"/>
      <c r="N5059" s="6"/>
      <c r="O5059" s="6"/>
    </row>
    <row r="5060" spans="4:15" x14ac:dyDescent="0.3">
      <c r="D5060">
        <v>14</v>
      </c>
      <c r="F5060" s="5"/>
      <c r="G5060" s="6"/>
      <c r="H5060" s="5"/>
      <c r="I5060" s="5"/>
      <c r="J5060" s="5"/>
      <c r="K5060" s="5"/>
      <c r="L5060" s="6"/>
      <c r="M5060" s="6"/>
      <c r="N5060" s="6"/>
      <c r="O5060" s="6"/>
    </row>
    <row r="5061" spans="4:15" x14ac:dyDescent="0.3">
      <c r="D5061">
        <v>15</v>
      </c>
      <c r="F5061" s="5"/>
      <c r="G5061" s="6"/>
      <c r="H5061" s="5"/>
      <c r="I5061" s="5"/>
      <c r="J5061" s="5"/>
      <c r="K5061" s="5"/>
      <c r="L5061" s="6"/>
      <c r="M5061" s="6"/>
      <c r="N5061" s="6"/>
      <c r="O5061" s="6"/>
    </row>
    <row r="5062" spans="4:15" x14ac:dyDescent="0.3">
      <c r="D5062">
        <v>16</v>
      </c>
      <c r="F5062" s="5"/>
      <c r="G5062" s="6"/>
      <c r="H5062" s="5"/>
      <c r="I5062" s="5"/>
      <c r="J5062" s="5"/>
      <c r="K5062" s="5"/>
      <c r="L5062" s="6"/>
      <c r="M5062" s="6"/>
      <c r="N5062" s="6"/>
      <c r="O5062" s="6"/>
    </row>
    <row r="5063" spans="4:15" x14ac:dyDescent="0.3">
      <c r="D5063">
        <v>17</v>
      </c>
      <c r="F5063" s="5"/>
      <c r="G5063" s="6"/>
      <c r="H5063" s="5"/>
      <c r="I5063" s="5"/>
      <c r="J5063" s="5"/>
      <c r="K5063" s="5"/>
      <c r="L5063" s="6"/>
      <c r="M5063" s="6"/>
      <c r="N5063" s="6"/>
      <c r="O5063" s="6"/>
    </row>
    <row r="5064" spans="4:15" x14ac:dyDescent="0.3">
      <c r="D5064">
        <v>18</v>
      </c>
      <c r="F5064" s="5"/>
      <c r="G5064" s="6"/>
      <c r="H5064" s="5"/>
      <c r="I5064" s="5"/>
      <c r="J5064" s="5"/>
      <c r="K5064" s="5"/>
      <c r="L5064" s="6"/>
      <c r="M5064" s="6"/>
      <c r="N5064" s="6"/>
      <c r="O5064" s="6"/>
    </row>
    <row r="5065" spans="4:15" x14ac:dyDescent="0.3">
      <c r="D5065">
        <v>19</v>
      </c>
      <c r="F5065" s="5"/>
      <c r="G5065" s="6"/>
      <c r="H5065" s="5"/>
      <c r="I5065" s="5"/>
      <c r="J5065" s="5"/>
      <c r="K5065" s="5"/>
      <c r="L5065" s="6"/>
      <c r="M5065" s="6"/>
      <c r="N5065" s="6"/>
      <c r="O5065" s="6"/>
    </row>
    <row r="5066" spans="4:15" x14ac:dyDescent="0.3">
      <c r="D5066">
        <v>20</v>
      </c>
      <c r="F5066" s="5"/>
      <c r="G5066" s="6"/>
      <c r="H5066" s="5"/>
      <c r="I5066" s="5"/>
      <c r="J5066" s="5"/>
      <c r="K5066" s="5"/>
      <c r="L5066" s="6"/>
      <c r="M5066" s="6"/>
      <c r="N5066" s="6"/>
      <c r="O5066" s="6"/>
    </row>
    <row r="5067" spans="4:15" x14ac:dyDescent="0.3">
      <c r="D5067">
        <v>21</v>
      </c>
      <c r="F5067" s="5"/>
      <c r="G5067" s="6"/>
      <c r="H5067" s="5"/>
      <c r="I5067" s="5"/>
      <c r="J5067" s="5"/>
      <c r="K5067" s="5"/>
      <c r="L5067" s="6"/>
      <c r="M5067" s="6"/>
      <c r="N5067" s="6"/>
      <c r="O5067" s="6"/>
    </row>
    <row r="5068" spans="4:15" x14ac:dyDescent="0.3">
      <c r="D5068">
        <v>22</v>
      </c>
      <c r="F5068" s="5"/>
      <c r="G5068" s="6"/>
      <c r="H5068" s="5"/>
      <c r="I5068" s="5"/>
      <c r="J5068" s="5"/>
      <c r="K5068" s="5"/>
      <c r="L5068" s="6"/>
      <c r="M5068" s="6"/>
      <c r="N5068" s="6"/>
      <c r="O5068" s="6"/>
    </row>
    <row r="5069" spans="4:15" x14ac:dyDescent="0.3">
      <c r="D5069">
        <v>23</v>
      </c>
      <c r="F5069" s="5"/>
      <c r="G5069" s="6"/>
      <c r="H5069" s="5"/>
      <c r="I5069" s="5"/>
      <c r="J5069" s="5"/>
      <c r="K5069" s="5"/>
      <c r="L5069" s="6"/>
      <c r="M5069" s="6"/>
      <c r="N5069" s="6"/>
      <c r="O5069" s="6"/>
    </row>
    <row r="5070" spans="4:15" x14ac:dyDescent="0.3">
      <c r="D5070">
        <v>24</v>
      </c>
      <c r="F5070" s="5"/>
      <c r="G5070" s="6"/>
      <c r="H5070" s="5"/>
      <c r="I5070" s="5"/>
      <c r="J5070" s="5"/>
      <c r="K5070" s="5"/>
      <c r="L5070" s="6"/>
      <c r="M5070" s="6"/>
      <c r="N5070" s="6"/>
      <c r="O5070" s="6"/>
    </row>
    <row r="5071" spans="4:15" x14ac:dyDescent="0.3">
      <c r="D5071">
        <v>1</v>
      </c>
      <c r="F5071" s="5"/>
      <c r="G5071" s="6"/>
      <c r="H5071" s="5"/>
      <c r="I5071" s="5"/>
      <c r="J5071" s="5"/>
      <c r="K5071" s="5"/>
      <c r="L5071" s="6"/>
      <c r="M5071" s="6"/>
      <c r="N5071" s="6"/>
      <c r="O5071" s="6"/>
    </row>
    <row r="5072" spans="4:15" x14ac:dyDescent="0.3">
      <c r="D5072">
        <v>2</v>
      </c>
      <c r="F5072" s="5"/>
      <c r="G5072" s="6"/>
      <c r="H5072" s="5"/>
      <c r="I5072" s="5"/>
      <c r="J5072" s="5"/>
      <c r="K5072" s="5"/>
      <c r="L5072" s="6"/>
      <c r="M5072" s="6"/>
      <c r="N5072" s="6"/>
      <c r="O5072" s="6"/>
    </row>
    <row r="5073" spans="4:15" x14ac:dyDescent="0.3">
      <c r="D5073">
        <v>3</v>
      </c>
      <c r="F5073" s="5"/>
      <c r="G5073" s="6"/>
      <c r="H5073" s="5"/>
      <c r="I5073" s="5"/>
      <c r="J5073" s="5"/>
      <c r="K5073" s="5"/>
      <c r="L5073" s="6"/>
      <c r="M5073" s="6"/>
      <c r="N5073" s="6"/>
      <c r="O5073" s="6"/>
    </row>
    <row r="5074" spans="4:15" x14ac:dyDescent="0.3">
      <c r="D5074">
        <v>4</v>
      </c>
      <c r="F5074" s="5"/>
      <c r="G5074" s="6"/>
      <c r="H5074" s="5"/>
      <c r="I5074" s="5"/>
      <c r="J5074" s="5"/>
      <c r="K5074" s="5"/>
      <c r="L5074" s="6"/>
      <c r="M5074" s="6"/>
      <c r="N5074" s="6"/>
      <c r="O5074" s="6"/>
    </row>
    <row r="5075" spans="4:15" x14ac:dyDescent="0.3">
      <c r="D5075">
        <v>5</v>
      </c>
      <c r="F5075" s="5"/>
      <c r="G5075" s="6"/>
      <c r="H5075" s="5"/>
      <c r="I5075" s="5"/>
      <c r="J5075" s="5"/>
      <c r="K5075" s="5"/>
      <c r="L5075" s="6"/>
      <c r="M5075" s="6"/>
      <c r="N5075" s="6"/>
      <c r="O5075" s="6"/>
    </row>
    <row r="5076" spans="4:15" x14ac:dyDescent="0.3">
      <c r="D5076">
        <v>6</v>
      </c>
      <c r="F5076" s="5"/>
      <c r="G5076" s="6"/>
      <c r="H5076" s="5"/>
      <c r="I5076" s="5"/>
      <c r="J5076" s="5"/>
      <c r="K5076" s="5"/>
      <c r="L5076" s="6"/>
      <c r="M5076" s="6"/>
      <c r="N5076" s="6"/>
      <c r="O5076" s="6"/>
    </row>
    <row r="5077" spans="4:15" x14ac:dyDescent="0.3">
      <c r="D5077">
        <v>7</v>
      </c>
      <c r="F5077" s="5"/>
      <c r="G5077" s="6"/>
      <c r="H5077" s="5"/>
      <c r="I5077" s="5"/>
      <c r="J5077" s="5"/>
      <c r="K5077" s="5"/>
      <c r="L5077" s="6"/>
      <c r="M5077" s="6"/>
      <c r="N5077" s="6"/>
      <c r="O5077" s="6"/>
    </row>
    <row r="5078" spans="4:15" x14ac:dyDescent="0.3">
      <c r="D5078">
        <v>8</v>
      </c>
      <c r="F5078" s="5"/>
      <c r="G5078" s="6"/>
      <c r="H5078" s="5"/>
      <c r="I5078" s="5"/>
      <c r="J5078" s="5"/>
      <c r="K5078" s="5"/>
      <c r="L5078" s="6"/>
      <c r="M5078" s="6"/>
      <c r="N5078" s="6"/>
      <c r="O5078" s="6"/>
    </row>
    <row r="5079" spans="4:15" x14ac:dyDescent="0.3">
      <c r="D5079">
        <v>9</v>
      </c>
      <c r="F5079" s="5"/>
      <c r="G5079" s="6"/>
      <c r="H5079" s="5"/>
      <c r="I5079" s="5"/>
      <c r="J5079" s="5"/>
      <c r="K5079" s="5"/>
      <c r="L5079" s="6"/>
      <c r="M5079" s="6"/>
      <c r="N5079" s="6"/>
      <c r="O5079" s="6"/>
    </row>
    <row r="5080" spans="4:15" x14ac:dyDescent="0.3">
      <c r="D5080">
        <v>10</v>
      </c>
      <c r="F5080" s="5"/>
      <c r="G5080" s="6"/>
      <c r="H5080" s="5"/>
      <c r="I5080" s="5"/>
      <c r="J5080" s="5"/>
      <c r="K5080" s="5"/>
      <c r="L5080" s="6"/>
      <c r="M5080" s="6"/>
      <c r="N5080" s="6"/>
      <c r="O5080" s="6"/>
    </row>
    <row r="5081" spans="4:15" x14ac:dyDescent="0.3">
      <c r="D5081">
        <v>11</v>
      </c>
      <c r="F5081" s="5"/>
      <c r="G5081" s="6"/>
      <c r="H5081" s="5"/>
      <c r="I5081" s="5"/>
      <c r="J5081" s="5"/>
      <c r="K5081" s="5"/>
      <c r="L5081" s="6"/>
      <c r="M5081" s="6"/>
      <c r="N5081" s="6"/>
      <c r="O5081" s="6"/>
    </row>
    <row r="5082" spans="4:15" x14ac:dyDescent="0.3">
      <c r="D5082">
        <v>12</v>
      </c>
      <c r="F5082" s="5"/>
      <c r="G5082" s="6"/>
      <c r="H5082" s="5"/>
      <c r="I5082" s="5"/>
      <c r="J5082" s="5"/>
      <c r="K5082" s="5"/>
      <c r="L5082" s="6"/>
      <c r="M5082" s="6"/>
      <c r="N5082" s="6"/>
      <c r="O5082" s="6"/>
    </row>
    <row r="5083" spans="4:15" x14ac:dyDescent="0.3">
      <c r="D5083">
        <v>13</v>
      </c>
      <c r="F5083" s="5"/>
      <c r="G5083" s="6"/>
      <c r="H5083" s="5"/>
      <c r="I5083" s="5"/>
      <c r="J5083" s="5"/>
      <c r="K5083" s="5"/>
      <c r="L5083" s="6"/>
      <c r="M5083" s="6"/>
      <c r="N5083" s="6"/>
      <c r="O5083" s="6"/>
    </row>
    <row r="5084" spans="4:15" x14ac:dyDescent="0.3">
      <c r="D5084">
        <v>14</v>
      </c>
      <c r="F5084" s="5"/>
      <c r="G5084" s="6"/>
      <c r="H5084" s="5"/>
      <c r="I5084" s="5"/>
      <c r="J5084" s="5"/>
      <c r="K5084" s="5"/>
      <c r="L5084" s="6"/>
      <c r="M5084" s="6"/>
      <c r="N5084" s="6"/>
      <c r="O5084" s="6"/>
    </row>
    <row r="5085" spans="4:15" x14ac:dyDescent="0.3">
      <c r="D5085">
        <v>15</v>
      </c>
      <c r="F5085" s="5"/>
      <c r="G5085" s="6"/>
      <c r="H5085" s="5"/>
      <c r="I5085" s="5"/>
      <c r="J5085" s="5"/>
      <c r="K5085" s="5"/>
      <c r="L5085" s="6"/>
      <c r="M5085" s="6"/>
      <c r="N5085" s="6"/>
      <c r="O5085" s="6"/>
    </row>
    <row r="5086" spans="4:15" x14ac:dyDescent="0.3">
      <c r="D5086">
        <v>16</v>
      </c>
      <c r="F5086" s="5"/>
      <c r="G5086" s="6"/>
      <c r="H5086" s="5"/>
      <c r="I5086" s="5"/>
      <c r="J5086" s="5"/>
      <c r="K5086" s="5"/>
      <c r="L5086" s="6"/>
      <c r="M5086" s="6"/>
      <c r="N5086" s="6"/>
      <c r="O5086" s="6"/>
    </row>
    <row r="5087" spans="4:15" x14ac:dyDescent="0.3">
      <c r="D5087">
        <v>17</v>
      </c>
      <c r="F5087" s="5"/>
      <c r="G5087" s="6"/>
      <c r="H5087" s="5"/>
      <c r="I5087" s="5"/>
      <c r="J5087" s="5"/>
      <c r="K5087" s="5"/>
      <c r="L5087" s="6"/>
      <c r="M5087" s="6"/>
      <c r="N5087" s="6"/>
      <c r="O5087" s="6"/>
    </row>
    <row r="5088" spans="4:15" x14ac:dyDescent="0.3">
      <c r="D5088">
        <v>18</v>
      </c>
      <c r="F5088" s="5"/>
      <c r="G5088" s="6"/>
      <c r="H5088" s="5"/>
      <c r="I5088" s="5"/>
      <c r="J5088" s="5"/>
      <c r="K5088" s="5"/>
      <c r="L5088" s="6"/>
      <c r="M5088" s="6"/>
      <c r="N5088" s="6"/>
      <c r="O5088" s="6"/>
    </row>
    <row r="5089" spans="4:15" x14ac:dyDescent="0.3">
      <c r="D5089">
        <v>19</v>
      </c>
      <c r="F5089" s="5"/>
      <c r="G5089" s="6"/>
      <c r="H5089" s="5"/>
      <c r="I5089" s="5"/>
      <c r="J5089" s="5"/>
      <c r="K5089" s="5"/>
      <c r="L5089" s="6"/>
      <c r="M5089" s="6"/>
      <c r="N5089" s="6"/>
      <c r="O5089" s="6"/>
    </row>
    <row r="5090" spans="4:15" x14ac:dyDescent="0.3">
      <c r="D5090">
        <v>20</v>
      </c>
      <c r="F5090" s="5"/>
      <c r="G5090" s="6"/>
      <c r="H5090" s="5"/>
      <c r="I5090" s="5"/>
      <c r="J5090" s="5"/>
      <c r="K5090" s="5"/>
      <c r="L5090" s="6"/>
      <c r="M5090" s="6"/>
      <c r="N5090" s="6"/>
      <c r="O5090" s="6"/>
    </row>
    <row r="5091" spans="4:15" x14ac:dyDescent="0.3">
      <c r="D5091">
        <v>21</v>
      </c>
      <c r="F5091" s="5"/>
      <c r="G5091" s="6"/>
      <c r="H5091" s="5"/>
      <c r="I5091" s="5"/>
      <c r="J5091" s="5"/>
      <c r="K5091" s="5"/>
      <c r="L5091" s="6"/>
      <c r="M5091" s="6"/>
      <c r="N5091" s="6"/>
      <c r="O5091" s="6"/>
    </row>
    <row r="5092" spans="4:15" x14ac:dyDescent="0.3">
      <c r="D5092">
        <v>22</v>
      </c>
      <c r="F5092" s="5"/>
      <c r="G5092" s="6"/>
      <c r="H5092" s="5"/>
      <c r="I5092" s="5"/>
      <c r="J5092" s="5"/>
      <c r="K5092" s="5"/>
      <c r="L5092" s="6"/>
      <c r="M5092" s="6"/>
      <c r="N5092" s="6"/>
      <c r="O5092" s="6"/>
    </row>
    <row r="5093" spans="4:15" x14ac:dyDescent="0.3">
      <c r="D5093">
        <v>23</v>
      </c>
      <c r="F5093" s="5"/>
      <c r="G5093" s="6"/>
      <c r="H5093" s="5"/>
      <c r="I5093" s="5"/>
      <c r="J5093" s="5"/>
      <c r="K5093" s="5"/>
      <c r="L5093" s="6"/>
      <c r="M5093" s="6"/>
      <c r="N5093" s="6"/>
      <c r="O5093" s="6"/>
    </row>
    <row r="5094" spans="4:15" x14ac:dyDescent="0.3">
      <c r="D5094">
        <v>24</v>
      </c>
      <c r="F5094" s="5"/>
      <c r="G5094" s="6"/>
      <c r="H5094" s="5"/>
      <c r="I5094" s="5"/>
      <c r="J5094" s="5"/>
      <c r="K5094" s="5"/>
      <c r="L5094" s="6"/>
      <c r="M5094" s="6"/>
      <c r="N5094" s="6"/>
      <c r="O5094" s="6"/>
    </row>
    <row r="5095" spans="4:15" x14ac:dyDescent="0.3">
      <c r="D5095">
        <v>1</v>
      </c>
      <c r="F5095" s="5"/>
      <c r="G5095" s="6"/>
      <c r="H5095" s="5"/>
      <c r="I5095" s="5"/>
      <c r="J5095" s="5"/>
      <c r="K5095" s="5"/>
      <c r="L5095" s="6"/>
      <c r="M5095" s="6"/>
      <c r="N5095" s="6"/>
      <c r="O5095" s="6"/>
    </row>
    <row r="5096" spans="4:15" x14ac:dyDescent="0.3">
      <c r="D5096">
        <v>2</v>
      </c>
      <c r="F5096" s="5"/>
      <c r="G5096" s="6"/>
      <c r="H5096" s="5"/>
      <c r="I5096" s="5"/>
      <c r="J5096" s="5"/>
      <c r="K5096" s="5"/>
      <c r="L5096" s="6"/>
      <c r="M5096" s="6"/>
      <c r="N5096" s="6"/>
      <c r="O5096" s="6"/>
    </row>
    <row r="5097" spans="4:15" x14ac:dyDescent="0.3">
      <c r="D5097">
        <v>3</v>
      </c>
      <c r="F5097" s="5"/>
      <c r="G5097" s="6"/>
      <c r="H5097" s="5"/>
      <c r="I5097" s="5"/>
      <c r="J5097" s="5"/>
      <c r="K5097" s="5"/>
      <c r="L5097" s="6"/>
      <c r="M5097" s="6"/>
      <c r="N5097" s="6"/>
      <c r="O5097" s="6"/>
    </row>
    <row r="5098" spans="4:15" x14ac:dyDescent="0.3">
      <c r="D5098">
        <v>4</v>
      </c>
      <c r="F5098" s="5"/>
      <c r="G5098" s="6"/>
      <c r="H5098" s="5"/>
      <c r="I5098" s="5"/>
      <c r="J5098" s="5"/>
      <c r="K5098" s="5"/>
      <c r="L5098" s="6"/>
      <c r="M5098" s="6"/>
      <c r="N5098" s="6"/>
      <c r="O5098" s="6"/>
    </row>
    <row r="5099" spans="4:15" x14ac:dyDescent="0.3">
      <c r="D5099">
        <v>5</v>
      </c>
      <c r="F5099" s="5"/>
      <c r="G5099" s="6"/>
      <c r="H5099" s="5"/>
      <c r="I5099" s="5"/>
      <c r="J5099" s="5"/>
      <c r="K5099" s="5"/>
      <c r="L5099" s="6"/>
      <c r="M5099" s="6"/>
      <c r="N5099" s="6"/>
      <c r="O5099" s="6"/>
    </row>
    <row r="5100" spans="4:15" x14ac:dyDescent="0.3">
      <c r="D5100">
        <v>6</v>
      </c>
      <c r="F5100" s="5"/>
      <c r="G5100" s="6"/>
      <c r="H5100" s="5"/>
      <c r="I5100" s="5"/>
      <c r="J5100" s="5"/>
      <c r="K5100" s="5"/>
      <c r="L5100" s="6"/>
      <c r="M5100" s="6"/>
      <c r="N5100" s="6"/>
      <c r="O5100" s="6"/>
    </row>
    <row r="5101" spans="4:15" x14ac:dyDescent="0.3">
      <c r="D5101">
        <v>7</v>
      </c>
      <c r="F5101" s="5"/>
      <c r="G5101" s="6"/>
      <c r="H5101" s="5"/>
      <c r="I5101" s="5"/>
      <c r="J5101" s="5"/>
      <c r="K5101" s="5"/>
      <c r="L5101" s="6"/>
      <c r="M5101" s="6"/>
      <c r="N5101" s="6"/>
      <c r="O5101" s="6"/>
    </row>
    <row r="5102" spans="4:15" x14ac:dyDescent="0.3">
      <c r="D5102">
        <v>8</v>
      </c>
      <c r="F5102" s="5"/>
      <c r="G5102" s="6"/>
      <c r="H5102" s="5"/>
      <c r="I5102" s="5"/>
      <c r="J5102" s="5"/>
      <c r="K5102" s="5"/>
      <c r="L5102" s="6"/>
      <c r="M5102" s="6"/>
      <c r="N5102" s="6"/>
      <c r="O5102" s="6"/>
    </row>
    <row r="5103" spans="4:15" x14ac:dyDescent="0.3">
      <c r="D5103">
        <v>9</v>
      </c>
      <c r="F5103" s="5"/>
      <c r="G5103" s="6"/>
      <c r="H5103" s="5"/>
      <c r="I5103" s="5"/>
      <c r="J5103" s="5"/>
      <c r="K5103" s="5"/>
      <c r="L5103" s="6"/>
      <c r="M5103" s="6"/>
      <c r="N5103" s="6"/>
      <c r="O5103" s="6"/>
    </row>
    <row r="5104" spans="4:15" x14ac:dyDescent="0.3">
      <c r="D5104">
        <v>10</v>
      </c>
      <c r="F5104" s="5"/>
      <c r="G5104" s="6"/>
      <c r="H5104" s="5"/>
      <c r="I5104" s="5"/>
      <c r="J5104" s="5"/>
      <c r="K5104" s="5"/>
      <c r="L5104" s="6"/>
      <c r="M5104" s="6"/>
      <c r="N5104" s="6"/>
      <c r="O5104" s="6"/>
    </row>
    <row r="5105" spans="4:15" x14ac:dyDescent="0.3">
      <c r="D5105">
        <v>11</v>
      </c>
      <c r="F5105" s="5"/>
      <c r="G5105" s="6"/>
      <c r="H5105" s="5"/>
      <c r="I5105" s="5"/>
      <c r="J5105" s="5"/>
      <c r="K5105" s="5"/>
      <c r="L5105" s="6"/>
      <c r="M5105" s="6"/>
      <c r="N5105" s="6"/>
      <c r="O5105" s="6"/>
    </row>
    <row r="5106" spans="4:15" x14ac:dyDescent="0.3">
      <c r="D5106">
        <v>12</v>
      </c>
      <c r="F5106" s="5"/>
      <c r="G5106" s="6"/>
      <c r="H5106" s="5"/>
      <c r="I5106" s="5"/>
      <c r="J5106" s="5"/>
      <c r="K5106" s="5"/>
      <c r="L5106" s="6"/>
      <c r="M5106" s="6"/>
      <c r="N5106" s="6"/>
      <c r="O5106" s="6"/>
    </row>
    <row r="5107" spans="4:15" x14ac:dyDescent="0.3">
      <c r="D5107">
        <v>13</v>
      </c>
      <c r="F5107" s="5"/>
      <c r="G5107" s="6"/>
      <c r="H5107" s="5"/>
      <c r="I5107" s="5"/>
      <c r="J5107" s="5"/>
      <c r="K5107" s="5"/>
      <c r="L5107" s="6"/>
      <c r="M5107" s="6"/>
      <c r="N5107" s="6"/>
      <c r="O5107" s="6"/>
    </row>
    <row r="5108" spans="4:15" x14ac:dyDescent="0.3">
      <c r="D5108">
        <v>14</v>
      </c>
      <c r="F5108" s="5"/>
      <c r="G5108" s="6"/>
      <c r="H5108" s="5"/>
      <c r="I5108" s="5"/>
      <c r="J5108" s="5"/>
      <c r="K5108" s="5"/>
      <c r="L5108" s="6"/>
      <c r="M5108" s="6"/>
      <c r="N5108" s="6"/>
      <c r="O5108" s="6"/>
    </row>
    <row r="5109" spans="4:15" x14ac:dyDescent="0.3">
      <c r="D5109">
        <v>15</v>
      </c>
      <c r="F5109" s="5"/>
      <c r="G5109" s="6"/>
      <c r="H5109" s="5"/>
      <c r="I5109" s="5"/>
      <c r="J5109" s="5"/>
      <c r="K5109" s="5"/>
      <c r="L5109" s="6"/>
      <c r="M5109" s="6"/>
      <c r="N5109" s="6"/>
      <c r="O5109" s="6"/>
    </row>
    <row r="5110" spans="4:15" x14ac:dyDescent="0.3">
      <c r="D5110">
        <v>16</v>
      </c>
      <c r="F5110" s="5"/>
      <c r="G5110" s="6"/>
      <c r="H5110" s="5"/>
      <c r="I5110" s="5"/>
      <c r="J5110" s="5"/>
      <c r="K5110" s="5"/>
      <c r="L5110" s="6"/>
      <c r="M5110" s="6"/>
      <c r="N5110" s="6"/>
      <c r="O5110" s="6"/>
    </row>
    <row r="5111" spans="4:15" x14ac:dyDescent="0.3">
      <c r="D5111">
        <v>17</v>
      </c>
      <c r="F5111" s="5"/>
      <c r="G5111" s="6"/>
      <c r="H5111" s="5"/>
      <c r="I5111" s="5"/>
      <c r="J5111" s="5"/>
      <c r="K5111" s="5"/>
      <c r="L5111" s="6"/>
      <c r="M5111" s="6"/>
      <c r="N5111" s="6"/>
      <c r="O5111" s="6"/>
    </row>
    <row r="5112" spans="4:15" x14ac:dyDescent="0.3">
      <c r="D5112">
        <v>18</v>
      </c>
      <c r="F5112" s="5"/>
      <c r="G5112" s="6"/>
      <c r="H5112" s="5"/>
      <c r="I5112" s="5"/>
      <c r="J5112" s="5"/>
      <c r="K5112" s="5"/>
      <c r="L5112" s="6"/>
      <c r="M5112" s="6"/>
      <c r="N5112" s="6"/>
      <c r="O5112" s="6"/>
    </row>
    <row r="5113" spans="4:15" x14ac:dyDescent="0.3">
      <c r="D5113">
        <v>19</v>
      </c>
      <c r="F5113" s="5"/>
      <c r="G5113" s="6"/>
      <c r="H5113" s="5"/>
      <c r="I5113" s="5"/>
      <c r="J5113" s="5"/>
      <c r="K5113" s="5"/>
      <c r="L5113" s="6"/>
      <c r="M5113" s="6"/>
      <c r="N5113" s="6"/>
      <c r="O5113" s="6"/>
    </row>
    <row r="5114" spans="4:15" x14ac:dyDescent="0.3">
      <c r="D5114">
        <v>20</v>
      </c>
      <c r="F5114" s="5"/>
      <c r="G5114" s="6"/>
      <c r="H5114" s="5"/>
      <c r="I5114" s="5"/>
      <c r="J5114" s="5"/>
      <c r="K5114" s="5"/>
      <c r="L5114" s="6"/>
      <c r="M5114" s="6"/>
      <c r="N5114" s="6"/>
      <c r="O5114" s="6"/>
    </row>
    <row r="5115" spans="4:15" x14ac:dyDescent="0.3">
      <c r="D5115">
        <v>21</v>
      </c>
      <c r="F5115" s="5"/>
      <c r="G5115" s="6"/>
      <c r="H5115" s="5"/>
      <c r="I5115" s="5"/>
      <c r="J5115" s="5"/>
      <c r="K5115" s="5"/>
      <c r="L5115" s="6"/>
      <c r="M5115" s="6"/>
      <c r="N5115" s="6"/>
      <c r="O5115" s="6"/>
    </row>
    <row r="5116" spans="4:15" x14ac:dyDescent="0.3">
      <c r="D5116">
        <v>22</v>
      </c>
      <c r="F5116" s="5"/>
      <c r="G5116" s="6"/>
      <c r="H5116" s="5"/>
      <c r="I5116" s="5"/>
      <c r="J5116" s="5"/>
      <c r="K5116" s="5"/>
      <c r="L5116" s="6"/>
      <c r="M5116" s="6"/>
      <c r="N5116" s="6"/>
      <c r="O5116" s="6"/>
    </row>
    <row r="5117" spans="4:15" x14ac:dyDescent="0.3">
      <c r="D5117">
        <v>23</v>
      </c>
      <c r="F5117" s="5"/>
      <c r="G5117" s="6"/>
      <c r="H5117" s="5"/>
      <c r="I5117" s="5"/>
      <c r="J5117" s="5"/>
      <c r="K5117" s="5"/>
      <c r="L5117" s="6"/>
      <c r="M5117" s="6"/>
      <c r="N5117" s="6"/>
      <c r="O5117" s="6"/>
    </row>
    <row r="5118" spans="4:15" x14ac:dyDescent="0.3">
      <c r="D5118">
        <v>24</v>
      </c>
      <c r="F5118" s="5"/>
      <c r="G5118" s="6"/>
      <c r="H5118" s="5"/>
      <c r="I5118" s="5"/>
      <c r="J5118" s="5"/>
      <c r="K5118" s="5"/>
      <c r="L5118" s="6"/>
      <c r="M5118" s="6"/>
      <c r="N5118" s="6"/>
      <c r="O5118" s="6"/>
    </row>
    <row r="5119" spans="4:15" x14ac:dyDescent="0.3">
      <c r="D5119">
        <v>1</v>
      </c>
      <c r="F5119" s="5"/>
      <c r="G5119" s="6"/>
      <c r="H5119" s="5"/>
      <c r="I5119" s="5"/>
      <c r="J5119" s="5"/>
      <c r="K5119" s="5"/>
      <c r="L5119" s="6"/>
      <c r="M5119" s="6"/>
      <c r="N5119" s="6"/>
      <c r="O5119" s="6"/>
    </row>
    <row r="5120" spans="4:15" x14ac:dyDescent="0.3">
      <c r="D5120">
        <v>2</v>
      </c>
      <c r="F5120" s="5"/>
      <c r="G5120" s="6"/>
      <c r="H5120" s="5"/>
      <c r="I5120" s="5"/>
      <c r="J5120" s="5"/>
      <c r="K5120" s="5"/>
      <c r="L5120" s="6"/>
      <c r="M5120" s="6"/>
      <c r="N5120" s="6"/>
      <c r="O5120" s="6"/>
    </row>
    <row r="5121" spans="4:15" x14ac:dyDescent="0.3">
      <c r="D5121">
        <v>3</v>
      </c>
      <c r="F5121" s="5"/>
      <c r="G5121" s="6"/>
      <c r="H5121" s="5"/>
      <c r="I5121" s="5"/>
      <c r="J5121" s="5"/>
      <c r="K5121" s="5"/>
      <c r="L5121" s="6"/>
      <c r="M5121" s="6"/>
      <c r="N5121" s="6"/>
      <c r="O5121" s="6"/>
    </row>
    <row r="5122" spans="4:15" x14ac:dyDescent="0.3">
      <c r="D5122">
        <v>4</v>
      </c>
      <c r="F5122" s="5"/>
      <c r="G5122" s="6"/>
      <c r="H5122" s="5"/>
      <c r="I5122" s="5"/>
      <c r="J5122" s="5"/>
      <c r="K5122" s="5"/>
      <c r="L5122" s="6"/>
      <c r="M5122" s="6"/>
      <c r="N5122" s="6"/>
      <c r="O5122" s="6"/>
    </row>
    <row r="5123" spans="4:15" x14ac:dyDescent="0.3">
      <c r="D5123">
        <v>5</v>
      </c>
      <c r="F5123" s="5"/>
      <c r="G5123" s="6"/>
      <c r="H5123" s="5"/>
      <c r="I5123" s="5"/>
      <c r="J5123" s="5"/>
      <c r="K5123" s="5"/>
      <c r="L5123" s="6"/>
      <c r="M5123" s="6"/>
      <c r="N5123" s="6"/>
      <c r="O5123" s="6"/>
    </row>
    <row r="5124" spans="4:15" x14ac:dyDescent="0.3">
      <c r="D5124">
        <v>6</v>
      </c>
      <c r="F5124" s="5"/>
      <c r="G5124" s="6"/>
      <c r="H5124" s="5"/>
      <c r="I5124" s="5"/>
      <c r="J5124" s="5"/>
      <c r="K5124" s="5"/>
      <c r="L5124" s="6"/>
      <c r="M5124" s="6"/>
      <c r="N5124" s="6"/>
      <c r="O5124" s="6"/>
    </row>
    <row r="5125" spans="4:15" x14ac:dyDescent="0.3">
      <c r="D5125">
        <v>7</v>
      </c>
      <c r="F5125" s="5"/>
      <c r="G5125" s="6"/>
      <c r="H5125" s="5"/>
      <c r="I5125" s="5"/>
      <c r="J5125" s="5"/>
      <c r="K5125" s="5"/>
      <c r="L5125" s="6"/>
      <c r="M5125" s="6"/>
      <c r="N5125" s="6"/>
      <c r="O5125" s="6"/>
    </row>
    <row r="5126" spans="4:15" x14ac:dyDescent="0.3">
      <c r="D5126">
        <v>8</v>
      </c>
      <c r="F5126" s="5"/>
      <c r="G5126" s="6"/>
      <c r="H5126" s="5"/>
      <c r="I5126" s="5"/>
      <c r="J5126" s="5"/>
      <c r="K5126" s="5"/>
      <c r="L5126" s="6"/>
      <c r="M5126" s="6"/>
      <c r="N5126" s="6"/>
      <c r="O5126" s="6"/>
    </row>
    <row r="5127" spans="4:15" x14ac:dyDescent="0.3">
      <c r="D5127">
        <v>9</v>
      </c>
      <c r="F5127" s="5"/>
      <c r="G5127" s="6"/>
      <c r="H5127" s="5"/>
      <c r="I5127" s="5"/>
      <c r="J5127" s="5"/>
      <c r="K5127" s="5"/>
      <c r="L5127" s="6"/>
      <c r="M5127" s="6"/>
      <c r="N5127" s="6"/>
      <c r="O5127" s="6"/>
    </row>
    <row r="5128" spans="4:15" x14ac:dyDescent="0.3">
      <c r="D5128">
        <v>10</v>
      </c>
      <c r="F5128" s="5"/>
      <c r="G5128" s="6"/>
      <c r="H5128" s="5"/>
      <c r="I5128" s="5"/>
      <c r="J5128" s="5"/>
      <c r="K5128" s="5"/>
      <c r="L5128" s="6"/>
      <c r="M5128" s="6"/>
      <c r="N5128" s="6"/>
      <c r="O5128" s="6"/>
    </row>
    <row r="5129" spans="4:15" x14ac:dyDescent="0.3">
      <c r="D5129">
        <v>11</v>
      </c>
      <c r="F5129" s="5"/>
      <c r="G5129" s="6"/>
      <c r="H5129" s="5"/>
      <c r="I5129" s="5"/>
      <c r="J5129" s="5"/>
      <c r="K5129" s="5"/>
      <c r="L5129" s="6"/>
      <c r="M5129" s="6"/>
      <c r="N5129" s="6"/>
      <c r="O5129" s="6"/>
    </row>
    <row r="5130" spans="4:15" x14ac:dyDescent="0.3">
      <c r="D5130">
        <v>12</v>
      </c>
      <c r="F5130" s="5"/>
      <c r="G5130" s="6"/>
      <c r="H5130" s="5"/>
      <c r="I5130" s="5"/>
      <c r="J5130" s="5"/>
      <c r="K5130" s="5"/>
      <c r="L5130" s="6"/>
      <c r="M5130" s="6"/>
      <c r="N5130" s="6"/>
      <c r="O5130" s="6"/>
    </row>
    <row r="5131" spans="4:15" x14ac:dyDescent="0.3">
      <c r="D5131">
        <v>13</v>
      </c>
      <c r="F5131" s="5"/>
      <c r="G5131" s="6"/>
      <c r="H5131" s="5"/>
      <c r="I5131" s="5"/>
      <c r="J5131" s="5"/>
      <c r="K5131" s="5"/>
      <c r="L5131" s="6"/>
      <c r="M5131" s="6"/>
      <c r="N5131" s="6"/>
      <c r="O5131" s="6"/>
    </row>
    <row r="5132" spans="4:15" x14ac:dyDescent="0.3">
      <c r="D5132">
        <v>14</v>
      </c>
      <c r="F5132" s="5"/>
      <c r="G5132" s="6"/>
      <c r="H5132" s="5"/>
      <c r="I5132" s="5"/>
      <c r="J5132" s="5"/>
      <c r="K5132" s="5"/>
      <c r="L5132" s="6"/>
      <c r="M5132" s="6"/>
      <c r="N5132" s="6"/>
      <c r="O5132" s="6"/>
    </row>
    <row r="5133" spans="4:15" x14ac:dyDescent="0.3">
      <c r="D5133">
        <v>15</v>
      </c>
      <c r="F5133" s="5"/>
      <c r="G5133" s="6"/>
      <c r="H5133" s="5"/>
      <c r="I5133" s="5"/>
      <c r="J5133" s="5"/>
      <c r="K5133" s="5"/>
      <c r="L5133" s="6"/>
      <c r="M5133" s="6"/>
      <c r="N5133" s="6"/>
      <c r="O5133" s="6"/>
    </row>
    <row r="5134" spans="4:15" x14ac:dyDescent="0.3">
      <c r="D5134">
        <v>16</v>
      </c>
      <c r="F5134" s="5"/>
      <c r="G5134" s="6"/>
      <c r="H5134" s="5"/>
      <c r="I5134" s="5"/>
      <c r="J5134" s="5"/>
      <c r="K5134" s="5"/>
      <c r="L5134" s="6"/>
      <c r="M5134" s="6"/>
      <c r="N5134" s="6"/>
      <c r="O5134" s="6"/>
    </row>
    <row r="5135" spans="4:15" x14ac:dyDescent="0.3">
      <c r="D5135">
        <v>17</v>
      </c>
      <c r="F5135" s="5"/>
      <c r="G5135" s="6"/>
      <c r="H5135" s="5"/>
      <c r="I5135" s="5"/>
      <c r="J5135" s="5"/>
      <c r="K5135" s="5"/>
      <c r="L5135" s="6"/>
      <c r="M5135" s="6"/>
      <c r="N5135" s="6"/>
      <c r="O5135" s="6"/>
    </row>
    <row r="5136" spans="4:15" x14ac:dyDescent="0.3">
      <c r="D5136">
        <v>18</v>
      </c>
      <c r="F5136" s="5"/>
      <c r="G5136" s="6"/>
      <c r="H5136" s="5"/>
      <c r="I5136" s="5"/>
      <c r="J5136" s="5"/>
      <c r="K5136" s="5"/>
      <c r="L5136" s="6"/>
      <c r="M5136" s="6"/>
      <c r="N5136" s="6"/>
      <c r="O5136" s="6"/>
    </row>
    <row r="5137" spans="4:15" x14ac:dyDescent="0.3">
      <c r="D5137">
        <v>19</v>
      </c>
      <c r="F5137" s="5"/>
      <c r="G5137" s="6"/>
      <c r="H5137" s="5"/>
      <c r="I5137" s="5"/>
      <c r="J5137" s="5"/>
      <c r="K5137" s="5"/>
      <c r="L5137" s="6"/>
      <c r="M5137" s="6"/>
      <c r="N5137" s="6"/>
      <c r="O5137" s="6"/>
    </row>
    <row r="5138" spans="4:15" x14ac:dyDescent="0.3">
      <c r="D5138">
        <v>20</v>
      </c>
      <c r="F5138" s="5"/>
      <c r="G5138" s="6"/>
      <c r="H5138" s="5"/>
      <c r="I5138" s="5"/>
      <c r="J5138" s="5"/>
      <c r="K5138" s="5"/>
      <c r="L5138" s="6"/>
      <c r="M5138" s="6"/>
      <c r="N5138" s="6"/>
      <c r="O5138" s="6"/>
    </row>
    <row r="5139" spans="4:15" x14ac:dyDescent="0.3">
      <c r="D5139">
        <v>21</v>
      </c>
      <c r="F5139" s="5"/>
      <c r="G5139" s="6"/>
      <c r="H5139" s="5"/>
      <c r="I5139" s="5"/>
      <c r="J5139" s="5"/>
      <c r="K5139" s="5"/>
      <c r="L5139" s="6"/>
      <c r="M5139" s="6"/>
      <c r="N5139" s="6"/>
      <c r="O5139" s="6"/>
    </row>
    <row r="5140" spans="4:15" x14ac:dyDescent="0.3">
      <c r="D5140">
        <v>22</v>
      </c>
      <c r="F5140" s="5"/>
      <c r="G5140" s="6"/>
      <c r="H5140" s="5"/>
      <c r="I5140" s="5"/>
      <c r="J5140" s="5"/>
      <c r="K5140" s="5"/>
      <c r="L5140" s="6"/>
      <c r="M5140" s="6"/>
      <c r="N5140" s="6"/>
      <c r="O5140" s="6"/>
    </row>
    <row r="5141" spans="4:15" x14ac:dyDescent="0.3">
      <c r="D5141">
        <v>23</v>
      </c>
      <c r="F5141" s="5"/>
      <c r="G5141" s="6"/>
      <c r="H5141" s="5"/>
      <c r="I5141" s="5"/>
      <c r="J5141" s="5"/>
      <c r="K5141" s="5"/>
      <c r="L5141" s="6"/>
      <c r="M5141" s="6"/>
      <c r="N5141" s="6"/>
      <c r="O5141" s="6"/>
    </row>
    <row r="5142" spans="4:15" x14ac:dyDescent="0.3">
      <c r="D5142">
        <v>24</v>
      </c>
      <c r="F5142" s="5"/>
      <c r="G5142" s="6"/>
      <c r="H5142" s="5"/>
      <c r="I5142" s="5"/>
      <c r="J5142" s="5"/>
      <c r="K5142" s="5"/>
      <c r="L5142" s="6"/>
      <c r="M5142" s="6"/>
      <c r="N5142" s="6"/>
      <c r="O5142" s="6"/>
    </row>
    <row r="5143" spans="4:15" x14ac:dyDescent="0.3">
      <c r="D5143">
        <v>1</v>
      </c>
      <c r="F5143" s="5"/>
      <c r="G5143" s="6"/>
      <c r="H5143" s="5"/>
      <c r="I5143" s="5"/>
      <c r="J5143" s="5"/>
      <c r="K5143" s="5"/>
      <c r="L5143" s="6"/>
      <c r="M5143" s="6"/>
      <c r="N5143" s="6"/>
      <c r="O5143" s="6"/>
    </row>
    <row r="5144" spans="4:15" x14ac:dyDescent="0.3">
      <c r="D5144">
        <v>2</v>
      </c>
      <c r="F5144" s="5"/>
      <c r="G5144" s="6"/>
      <c r="H5144" s="5"/>
      <c r="I5144" s="5"/>
      <c r="J5144" s="5"/>
      <c r="K5144" s="5"/>
      <c r="L5144" s="6"/>
      <c r="M5144" s="6"/>
      <c r="N5144" s="6"/>
      <c r="O5144" s="6"/>
    </row>
    <row r="5145" spans="4:15" x14ac:dyDescent="0.3">
      <c r="D5145">
        <v>3</v>
      </c>
      <c r="F5145" s="5"/>
      <c r="G5145" s="6"/>
      <c r="H5145" s="5"/>
      <c r="I5145" s="5"/>
      <c r="J5145" s="5"/>
      <c r="K5145" s="5"/>
      <c r="L5145" s="6"/>
      <c r="M5145" s="6"/>
      <c r="N5145" s="6"/>
      <c r="O5145" s="6"/>
    </row>
    <row r="5146" spans="4:15" x14ac:dyDescent="0.3">
      <c r="D5146">
        <v>4</v>
      </c>
      <c r="F5146" s="5"/>
      <c r="G5146" s="6"/>
      <c r="H5146" s="5"/>
      <c r="I5146" s="5"/>
      <c r="J5146" s="5"/>
      <c r="K5146" s="5"/>
      <c r="L5146" s="6"/>
      <c r="M5146" s="6"/>
      <c r="N5146" s="6"/>
      <c r="O5146" s="6"/>
    </row>
    <row r="5147" spans="4:15" x14ac:dyDescent="0.3">
      <c r="D5147">
        <v>5</v>
      </c>
      <c r="F5147" s="5"/>
      <c r="G5147" s="6"/>
      <c r="H5147" s="5"/>
      <c r="I5147" s="5"/>
      <c r="J5147" s="5"/>
      <c r="K5147" s="5"/>
      <c r="L5147" s="6"/>
      <c r="M5147" s="6"/>
      <c r="N5147" s="6"/>
      <c r="O5147" s="6"/>
    </row>
    <row r="5148" spans="4:15" x14ac:dyDescent="0.3">
      <c r="D5148">
        <v>6</v>
      </c>
      <c r="F5148" s="5"/>
      <c r="G5148" s="6"/>
      <c r="H5148" s="5"/>
      <c r="I5148" s="5"/>
      <c r="J5148" s="5"/>
      <c r="K5148" s="5"/>
      <c r="L5148" s="6"/>
      <c r="M5148" s="6"/>
      <c r="N5148" s="6"/>
      <c r="O5148" s="6"/>
    </row>
    <row r="5149" spans="4:15" x14ac:dyDescent="0.3">
      <c r="D5149">
        <v>7</v>
      </c>
      <c r="F5149" s="5"/>
      <c r="G5149" s="6"/>
      <c r="H5149" s="5"/>
      <c r="I5149" s="5"/>
      <c r="J5149" s="5"/>
      <c r="K5149" s="5"/>
      <c r="L5149" s="6"/>
      <c r="M5149" s="6"/>
      <c r="N5149" s="6"/>
      <c r="O5149" s="6"/>
    </row>
    <row r="5150" spans="4:15" x14ac:dyDescent="0.3">
      <c r="D5150">
        <v>8</v>
      </c>
      <c r="F5150" s="5"/>
      <c r="G5150" s="6"/>
      <c r="H5150" s="5"/>
      <c r="I5150" s="5"/>
      <c r="J5150" s="5"/>
      <c r="K5150" s="5"/>
      <c r="L5150" s="6"/>
      <c r="M5150" s="6"/>
      <c r="N5150" s="6"/>
      <c r="O5150" s="6"/>
    </row>
    <row r="5151" spans="4:15" x14ac:dyDescent="0.3">
      <c r="D5151">
        <v>9</v>
      </c>
      <c r="F5151" s="5"/>
      <c r="G5151" s="6"/>
      <c r="H5151" s="5"/>
      <c r="I5151" s="5"/>
      <c r="J5151" s="5"/>
      <c r="K5151" s="5"/>
      <c r="L5151" s="6"/>
      <c r="M5151" s="6"/>
      <c r="N5151" s="6"/>
      <c r="O5151" s="6"/>
    </row>
    <row r="5152" spans="4:15" x14ac:dyDescent="0.3">
      <c r="D5152">
        <v>10</v>
      </c>
      <c r="F5152" s="5"/>
      <c r="G5152" s="6"/>
      <c r="H5152" s="5"/>
      <c r="I5152" s="5"/>
      <c r="J5152" s="5"/>
      <c r="K5152" s="5"/>
      <c r="L5152" s="6"/>
      <c r="M5152" s="6"/>
      <c r="N5152" s="6"/>
      <c r="O5152" s="6"/>
    </row>
    <row r="5153" spans="4:15" x14ac:dyDescent="0.3">
      <c r="D5153">
        <v>11</v>
      </c>
      <c r="F5153" s="5"/>
      <c r="G5153" s="6"/>
      <c r="H5153" s="5"/>
      <c r="I5153" s="5"/>
      <c r="J5153" s="5"/>
      <c r="K5153" s="5"/>
      <c r="L5153" s="6"/>
      <c r="M5153" s="6"/>
      <c r="N5153" s="6"/>
      <c r="O5153" s="6"/>
    </row>
    <row r="5154" spans="4:15" x14ac:dyDescent="0.3">
      <c r="D5154">
        <v>12</v>
      </c>
      <c r="F5154" s="5"/>
      <c r="G5154" s="6"/>
      <c r="H5154" s="5"/>
      <c r="I5154" s="5"/>
      <c r="J5154" s="5"/>
      <c r="K5154" s="5"/>
      <c r="L5154" s="6"/>
      <c r="M5154" s="6"/>
      <c r="N5154" s="6"/>
      <c r="O5154" s="6"/>
    </row>
    <row r="5155" spans="4:15" x14ac:dyDescent="0.3">
      <c r="D5155">
        <v>13</v>
      </c>
      <c r="F5155" s="5"/>
      <c r="G5155" s="6"/>
      <c r="H5155" s="5"/>
      <c r="I5155" s="5"/>
      <c r="J5155" s="5"/>
      <c r="K5155" s="5"/>
      <c r="L5155" s="6"/>
      <c r="M5155" s="6"/>
      <c r="N5155" s="6"/>
      <c r="O5155" s="6"/>
    </row>
    <row r="5156" spans="4:15" x14ac:dyDescent="0.3">
      <c r="D5156">
        <v>14</v>
      </c>
      <c r="F5156" s="5"/>
      <c r="G5156" s="6"/>
      <c r="H5156" s="5"/>
      <c r="I5156" s="5"/>
      <c r="J5156" s="5"/>
      <c r="K5156" s="5"/>
      <c r="L5156" s="6"/>
      <c r="M5156" s="6"/>
      <c r="N5156" s="6"/>
      <c r="O5156" s="6"/>
    </row>
    <row r="5157" spans="4:15" x14ac:dyDescent="0.3">
      <c r="D5157">
        <v>15</v>
      </c>
      <c r="F5157" s="5"/>
      <c r="G5157" s="6"/>
      <c r="H5157" s="5"/>
      <c r="I5157" s="5"/>
      <c r="J5157" s="5"/>
      <c r="K5157" s="5"/>
      <c r="L5157" s="6"/>
      <c r="M5157" s="6"/>
      <c r="N5157" s="6"/>
      <c r="O5157" s="6"/>
    </row>
    <row r="5158" spans="4:15" x14ac:dyDescent="0.3">
      <c r="D5158">
        <v>16</v>
      </c>
      <c r="F5158" s="5"/>
      <c r="G5158" s="6"/>
      <c r="H5158" s="5"/>
      <c r="I5158" s="5"/>
      <c r="J5158" s="5"/>
      <c r="K5158" s="5"/>
      <c r="L5158" s="6"/>
      <c r="M5158" s="6"/>
      <c r="N5158" s="6"/>
      <c r="O5158" s="6"/>
    </row>
    <row r="5159" spans="4:15" x14ac:dyDescent="0.3">
      <c r="D5159">
        <v>17</v>
      </c>
      <c r="F5159" s="5"/>
      <c r="G5159" s="6"/>
      <c r="H5159" s="5"/>
      <c r="I5159" s="5"/>
      <c r="J5159" s="5"/>
      <c r="K5159" s="5"/>
      <c r="L5159" s="6"/>
      <c r="M5159" s="6"/>
      <c r="N5159" s="6"/>
      <c r="O5159" s="6"/>
    </row>
    <row r="5160" spans="4:15" x14ac:dyDescent="0.3">
      <c r="D5160">
        <v>18</v>
      </c>
      <c r="F5160" s="5"/>
      <c r="G5160" s="6"/>
      <c r="H5160" s="5"/>
      <c r="I5160" s="5"/>
      <c r="J5160" s="5"/>
      <c r="K5160" s="5"/>
      <c r="L5160" s="6"/>
      <c r="M5160" s="6"/>
      <c r="N5160" s="6"/>
      <c r="O5160" s="6"/>
    </row>
    <row r="5161" spans="4:15" x14ac:dyDescent="0.3">
      <c r="D5161">
        <v>19</v>
      </c>
      <c r="F5161" s="5"/>
      <c r="G5161" s="6"/>
      <c r="H5161" s="5"/>
      <c r="I5161" s="5"/>
      <c r="J5161" s="5"/>
      <c r="K5161" s="5"/>
      <c r="L5161" s="6"/>
      <c r="M5161" s="6"/>
      <c r="N5161" s="6"/>
      <c r="O5161" s="6"/>
    </row>
    <row r="5162" spans="4:15" x14ac:dyDescent="0.3">
      <c r="D5162">
        <v>20</v>
      </c>
      <c r="F5162" s="5"/>
      <c r="G5162" s="6"/>
      <c r="H5162" s="5"/>
      <c r="I5162" s="5"/>
      <c r="J5162" s="5"/>
      <c r="K5162" s="5"/>
      <c r="L5162" s="6"/>
      <c r="M5162" s="6"/>
      <c r="N5162" s="6"/>
      <c r="O5162" s="6"/>
    </row>
    <row r="5163" spans="4:15" x14ac:dyDescent="0.3">
      <c r="D5163">
        <v>21</v>
      </c>
      <c r="F5163" s="5"/>
      <c r="G5163" s="6"/>
      <c r="H5163" s="5"/>
      <c r="I5163" s="5"/>
      <c r="J5163" s="5"/>
      <c r="K5163" s="5"/>
      <c r="L5163" s="6"/>
      <c r="M5163" s="6"/>
      <c r="N5163" s="6"/>
      <c r="O5163" s="6"/>
    </row>
    <row r="5164" spans="4:15" x14ac:dyDescent="0.3">
      <c r="D5164">
        <v>22</v>
      </c>
      <c r="F5164" s="5"/>
      <c r="G5164" s="6"/>
      <c r="H5164" s="5"/>
      <c r="I5164" s="5"/>
      <c r="J5164" s="5"/>
      <c r="K5164" s="5"/>
      <c r="L5164" s="6"/>
      <c r="M5164" s="6"/>
      <c r="N5164" s="6"/>
      <c r="O5164" s="6"/>
    </row>
    <row r="5165" spans="4:15" x14ac:dyDescent="0.3">
      <c r="D5165">
        <v>23</v>
      </c>
      <c r="F5165" s="5"/>
      <c r="G5165" s="6"/>
      <c r="H5165" s="5"/>
      <c r="I5165" s="5"/>
      <c r="J5165" s="5"/>
      <c r="K5165" s="5"/>
      <c r="L5165" s="6"/>
      <c r="M5165" s="6"/>
      <c r="N5165" s="6"/>
      <c r="O5165" s="6"/>
    </row>
    <row r="5166" spans="4:15" x14ac:dyDescent="0.3">
      <c r="D5166">
        <v>24</v>
      </c>
      <c r="F5166" s="5"/>
      <c r="G5166" s="6"/>
      <c r="H5166" s="5"/>
      <c r="I5166" s="5"/>
      <c r="J5166" s="5"/>
      <c r="K5166" s="5"/>
      <c r="L5166" s="6"/>
      <c r="M5166" s="6"/>
      <c r="N5166" s="6"/>
      <c r="O5166" s="6"/>
    </row>
    <row r="5167" spans="4:15" x14ac:dyDescent="0.3">
      <c r="D5167">
        <v>1</v>
      </c>
      <c r="F5167" s="5"/>
      <c r="G5167" s="6"/>
      <c r="H5167" s="5"/>
      <c r="I5167" s="5"/>
      <c r="J5167" s="5"/>
      <c r="K5167" s="5"/>
      <c r="L5167" s="6"/>
      <c r="M5167" s="6"/>
      <c r="N5167" s="6"/>
      <c r="O5167" s="6"/>
    </row>
    <row r="5168" spans="4:15" x14ac:dyDescent="0.3">
      <c r="D5168">
        <v>2</v>
      </c>
      <c r="F5168" s="5"/>
      <c r="G5168" s="6"/>
      <c r="H5168" s="5"/>
      <c r="I5168" s="5"/>
      <c r="J5168" s="5"/>
      <c r="K5168" s="5"/>
      <c r="L5168" s="6"/>
      <c r="M5168" s="6"/>
      <c r="N5168" s="6"/>
      <c r="O5168" s="6"/>
    </row>
    <row r="5169" spans="4:15" x14ac:dyDescent="0.3">
      <c r="D5169">
        <v>3</v>
      </c>
      <c r="F5169" s="5"/>
      <c r="G5169" s="6"/>
      <c r="H5169" s="5"/>
      <c r="I5169" s="5"/>
      <c r="J5169" s="5"/>
      <c r="K5169" s="5"/>
      <c r="L5169" s="6"/>
      <c r="M5169" s="6"/>
      <c r="N5169" s="6"/>
      <c r="O5169" s="6"/>
    </row>
    <row r="5170" spans="4:15" x14ac:dyDescent="0.3">
      <c r="D5170">
        <v>4</v>
      </c>
      <c r="F5170" s="5"/>
      <c r="G5170" s="6"/>
      <c r="H5170" s="5"/>
      <c r="I5170" s="5"/>
      <c r="J5170" s="5"/>
      <c r="K5170" s="5"/>
      <c r="L5170" s="6"/>
      <c r="M5170" s="6"/>
      <c r="N5170" s="6"/>
      <c r="O5170" s="6"/>
    </row>
    <row r="5171" spans="4:15" x14ac:dyDescent="0.3">
      <c r="D5171">
        <v>5</v>
      </c>
      <c r="F5171" s="5"/>
      <c r="G5171" s="6"/>
      <c r="H5171" s="5"/>
      <c r="I5171" s="5"/>
      <c r="J5171" s="5"/>
      <c r="K5171" s="5"/>
      <c r="L5171" s="6"/>
      <c r="M5171" s="6"/>
      <c r="N5171" s="6"/>
      <c r="O5171" s="6"/>
    </row>
    <row r="5172" spans="4:15" x14ac:dyDescent="0.3">
      <c r="D5172">
        <v>6</v>
      </c>
      <c r="F5172" s="5"/>
      <c r="G5172" s="6"/>
      <c r="H5172" s="5"/>
      <c r="I5172" s="5"/>
      <c r="J5172" s="5"/>
      <c r="K5172" s="5"/>
      <c r="L5172" s="6"/>
      <c r="M5172" s="6"/>
      <c r="N5172" s="6"/>
      <c r="O5172" s="6"/>
    </row>
    <row r="5173" spans="4:15" x14ac:dyDescent="0.3">
      <c r="D5173">
        <v>7</v>
      </c>
      <c r="F5173" s="5"/>
      <c r="G5173" s="6"/>
      <c r="H5173" s="5"/>
      <c r="I5173" s="5"/>
      <c r="J5173" s="5"/>
      <c r="K5173" s="5"/>
      <c r="L5173" s="6"/>
      <c r="M5173" s="6"/>
      <c r="N5173" s="6"/>
      <c r="O5173" s="6"/>
    </row>
    <row r="5174" spans="4:15" x14ac:dyDescent="0.3">
      <c r="D5174">
        <v>8</v>
      </c>
      <c r="F5174" s="5"/>
      <c r="G5174" s="6"/>
      <c r="H5174" s="5"/>
      <c r="I5174" s="5"/>
      <c r="J5174" s="5"/>
      <c r="K5174" s="5"/>
      <c r="L5174" s="6"/>
      <c r="M5174" s="6"/>
      <c r="N5174" s="6"/>
      <c r="O5174" s="6"/>
    </row>
    <row r="5175" spans="4:15" x14ac:dyDescent="0.3">
      <c r="D5175">
        <v>9</v>
      </c>
      <c r="F5175" s="5"/>
      <c r="G5175" s="6"/>
      <c r="H5175" s="5"/>
      <c r="I5175" s="5"/>
      <c r="J5175" s="5"/>
      <c r="K5175" s="5"/>
      <c r="L5175" s="6"/>
      <c r="M5175" s="6"/>
      <c r="N5175" s="6"/>
      <c r="O5175" s="6"/>
    </row>
    <row r="5176" spans="4:15" x14ac:dyDescent="0.3">
      <c r="D5176">
        <v>10</v>
      </c>
      <c r="F5176" s="5"/>
      <c r="G5176" s="6"/>
      <c r="H5176" s="5"/>
      <c r="I5176" s="5"/>
      <c r="J5176" s="5"/>
      <c r="K5176" s="5"/>
      <c r="L5176" s="6"/>
      <c r="M5176" s="6"/>
      <c r="N5176" s="6"/>
      <c r="O5176" s="6"/>
    </row>
    <row r="5177" spans="4:15" x14ac:dyDescent="0.3">
      <c r="D5177">
        <v>11</v>
      </c>
      <c r="F5177" s="5"/>
      <c r="G5177" s="6"/>
      <c r="H5177" s="5"/>
      <c r="I5177" s="5"/>
      <c r="J5177" s="5"/>
      <c r="K5177" s="5"/>
      <c r="L5177" s="6"/>
      <c r="M5177" s="6"/>
      <c r="N5177" s="6"/>
      <c r="O5177" s="6"/>
    </row>
    <row r="5178" spans="4:15" x14ac:dyDescent="0.3">
      <c r="D5178">
        <v>12</v>
      </c>
      <c r="F5178" s="5"/>
      <c r="G5178" s="6"/>
      <c r="H5178" s="5"/>
      <c r="I5178" s="5"/>
      <c r="J5178" s="5"/>
      <c r="K5178" s="5"/>
      <c r="L5178" s="6"/>
      <c r="M5178" s="6"/>
      <c r="N5178" s="6"/>
      <c r="O5178" s="6"/>
    </row>
    <row r="5179" spans="4:15" x14ac:dyDescent="0.3">
      <c r="D5179">
        <v>13</v>
      </c>
      <c r="F5179" s="5"/>
      <c r="G5179" s="6"/>
      <c r="H5179" s="5"/>
      <c r="I5179" s="5"/>
      <c r="J5179" s="5"/>
      <c r="K5179" s="5"/>
      <c r="L5179" s="6"/>
      <c r="M5179" s="6"/>
      <c r="N5179" s="6"/>
      <c r="O5179" s="6"/>
    </row>
    <row r="5180" spans="4:15" x14ac:dyDescent="0.3">
      <c r="D5180">
        <v>14</v>
      </c>
      <c r="F5180" s="5"/>
      <c r="G5180" s="6"/>
      <c r="H5180" s="5"/>
      <c r="I5180" s="5"/>
      <c r="J5180" s="5"/>
      <c r="K5180" s="5"/>
      <c r="L5180" s="6"/>
      <c r="M5180" s="6"/>
      <c r="N5180" s="6"/>
      <c r="O5180" s="6"/>
    </row>
    <row r="5181" spans="4:15" x14ac:dyDescent="0.3">
      <c r="D5181">
        <v>15</v>
      </c>
      <c r="F5181" s="5"/>
      <c r="G5181" s="6"/>
      <c r="H5181" s="5"/>
      <c r="I5181" s="5"/>
      <c r="J5181" s="5"/>
      <c r="K5181" s="5"/>
      <c r="L5181" s="6"/>
      <c r="M5181" s="6"/>
      <c r="N5181" s="6"/>
      <c r="O5181" s="6"/>
    </row>
    <row r="5182" spans="4:15" x14ac:dyDescent="0.3">
      <c r="D5182">
        <v>16</v>
      </c>
      <c r="F5182" s="5"/>
      <c r="G5182" s="6"/>
      <c r="H5182" s="5"/>
      <c r="I5182" s="5"/>
      <c r="J5182" s="5"/>
      <c r="K5182" s="5"/>
      <c r="L5182" s="6"/>
      <c r="M5182" s="6"/>
      <c r="N5182" s="6"/>
      <c r="O5182" s="6"/>
    </row>
    <row r="5183" spans="4:15" x14ac:dyDescent="0.3">
      <c r="D5183">
        <v>17</v>
      </c>
      <c r="F5183" s="5"/>
      <c r="G5183" s="6"/>
      <c r="H5183" s="5"/>
      <c r="I5183" s="5"/>
      <c r="J5183" s="5"/>
      <c r="K5183" s="5"/>
      <c r="L5183" s="6"/>
      <c r="M5183" s="6"/>
      <c r="N5183" s="6"/>
      <c r="O5183" s="6"/>
    </row>
    <row r="5184" spans="4:15" x14ac:dyDescent="0.3">
      <c r="D5184">
        <v>18</v>
      </c>
      <c r="F5184" s="5"/>
      <c r="G5184" s="6"/>
      <c r="H5184" s="5"/>
      <c r="I5184" s="5"/>
      <c r="J5184" s="5"/>
      <c r="K5184" s="5"/>
      <c r="L5184" s="6"/>
      <c r="M5184" s="6"/>
      <c r="N5184" s="6"/>
      <c r="O5184" s="6"/>
    </row>
    <row r="5185" spans="4:15" x14ac:dyDescent="0.3">
      <c r="D5185">
        <v>19</v>
      </c>
      <c r="F5185" s="5"/>
      <c r="G5185" s="6"/>
      <c r="H5185" s="5"/>
      <c r="I5185" s="5"/>
      <c r="J5185" s="5"/>
      <c r="K5185" s="5"/>
      <c r="L5185" s="6"/>
      <c r="M5185" s="6"/>
      <c r="N5185" s="6"/>
      <c r="O5185" s="6"/>
    </row>
    <row r="5186" spans="4:15" x14ac:dyDescent="0.3">
      <c r="D5186">
        <v>20</v>
      </c>
      <c r="F5186" s="5"/>
      <c r="G5186" s="6"/>
      <c r="H5186" s="5"/>
      <c r="I5186" s="5"/>
      <c r="J5186" s="5"/>
      <c r="K5186" s="5"/>
      <c r="L5186" s="6"/>
      <c r="M5186" s="6"/>
      <c r="N5186" s="6"/>
      <c r="O5186" s="6"/>
    </row>
    <row r="5187" spans="4:15" x14ac:dyDescent="0.3">
      <c r="D5187">
        <v>21</v>
      </c>
      <c r="F5187" s="5"/>
      <c r="G5187" s="6"/>
      <c r="H5187" s="5"/>
      <c r="I5187" s="5"/>
      <c r="J5187" s="5"/>
      <c r="K5187" s="5"/>
      <c r="L5187" s="6"/>
      <c r="M5187" s="6"/>
      <c r="N5187" s="6"/>
      <c r="O5187" s="6"/>
    </row>
    <row r="5188" spans="4:15" x14ac:dyDescent="0.3">
      <c r="D5188">
        <v>22</v>
      </c>
      <c r="F5188" s="5"/>
      <c r="G5188" s="6"/>
      <c r="H5188" s="5"/>
      <c r="I5188" s="5"/>
      <c r="J5188" s="5"/>
      <c r="K5188" s="5"/>
      <c r="L5188" s="6"/>
      <c r="M5188" s="6"/>
      <c r="N5188" s="6"/>
      <c r="O5188" s="6"/>
    </row>
    <row r="5189" spans="4:15" x14ac:dyDescent="0.3">
      <c r="D5189">
        <v>23</v>
      </c>
      <c r="F5189" s="5"/>
      <c r="G5189" s="6"/>
      <c r="H5189" s="5"/>
      <c r="I5189" s="5"/>
      <c r="J5189" s="5"/>
      <c r="K5189" s="5"/>
      <c r="L5189" s="6"/>
      <c r="M5189" s="6"/>
      <c r="N5189" s="6"/>
      <c r="O5189" s="6"/>
    </row>
    <row r="5190" spans="4:15" x14ac:dyDescent="0.3">
      <c r="D5190">
        <v>24</v>
      </c>
      <c r="F5190" s="5"/>
      <c r="G5190" s="6"/>
      <c r="H5190" s="5"/>
      <c r="I5190" s="5"/>
      <c r="J5190" s="5"/>
      <c r="K5190" s="5"/>
      <c r="L5190" s="6"/>
      <c r="M5190" s="6"/>
      <c r="N5190" s="6"/>
      <c r="O5190" s="6"/>
    </row>
    <row r="5191" spans="4:15" x14ac:dyDescent="0.3">
      <c r="D5191">
        <v>1</v>
      </c>
      <c r="F5191" s="5"/>
      <c r="G5191" s="6"/>
      <c r="H5191" s="5"/>
      <c r="I5191" s="5"/>
      <c r="J5191" s="5"/>
      <c r="K5191" s="5"/>
      <c r="L5191" s="6"/>
      <c r="M5191" s="6"/>
      <c r="N5191" s="6"/>
      <c r="O5191" s="6"/>
    </row>
    <row r="5192" spans="4:15" x14ac:dyDescent="0.3">
      <c r="D5192">
        <v>2</v>
      </c>
      <c r="F5192" s="5"/>
      <c r="G5192" s="6"/>
      <c r="H5192" s="5"/>
      <c r="I5192" s="5"/>
      <c r="J5192" s="5"/>
      <c r="K5192" s="5"/>
      <c r="L5192" s="6"/>
      <c r="M5192" s="6"/>
      <c r="N5192" s="6"/>
      <c r="O5192" s="6"/>
    </row>
    <row r="5193" spans="4:15" x14ac:dyDescent="0.3">
      <c r="D5193">
        <v>3</v>
      </c>
      <c r="F5193" s="5"/>
      <c r="G5193" s="6"/>
      <c r="H5193" s="5"/>
      <c r="I5193" s="5"/>
      <c r="J5193" s="5"/>
      <c r="K5193" s="5"/>
      <c r="L5193" s="6"/>
      <c r="M5193" s="6"/>
      <c r="N5193" s="6"/>
      <c r="O5193" s="6"/>
    </row>
    <row r="5194" spans="4:15" x14ac:dyDescent="0.3">
      <c r="D5194">
        <v>4</v>
      </c>
      <c r="F5194" s="5"/>
      <c r="G5194" s="6"/>
      <c r="H5194" s="5"/>
      <c r="I5194" s="5"/>
      <c r="J5194" s="5"/>
      <c r="K5194" s="5"/>
      <c r="L5194" s="6"/>
      <c r="M5194" s="6"/>
      <c r="N5194" s="6"/>
      <c r="O5194" s="6"/>
    </row>
    <row r="5195" spans="4:15" x14ac:dyDescent="0.3">
      <c r="D5195">
        <v>5</v>
      </c>
      <c r="F5195" s="5"/>
      <c r="G5195" s="6"/>
      <c r="H5195" s="5"/>
      <c r="I5195" s="5"/>
      <c r="J5195" s="5"/>
      <c r="K5195" s="5"/>
      <c r="L5195" s="6"/>
      <c r="M5195" s="6"/>
      <c r="N5195" s="6"/>
      <c r="O5195" s="6"/>
    </row>
    <row r="5196" spans="4:15" x14ac:dyDescent="0.3">
      <c r="D5196">
        <v>6</v>
      </c>
      <c r="F5196" s="5"/>
      <c r="G5196" s="6"/>
      <c r="H5196" s="5"/>
      <c r="I5196" s="5"/>
      <c r="J5196" s="5"/>
      <c r="K5196" s="5"/>
      <c r="L5196" s="6"/>
      <c r="M5196" s="6"/>
      <c r="N5196" s="6"/>
      <c r="O5196" s="6"/>
    </row>
    <row r="5197" spans="4:15" x14ac:dyDescent="0.3">
      <c r="D5197">
        <v>7</v>
      </c>
      <c r="F5197" s="5"/>
      <c r="G5197" s="6"/>
      <c r="H5197" s="5"/>
      <c r="I5197" s="5"/>
      <c r="J5197" s="5"/>
      <c r="K5197" s="5"/>
      <c r="L5197" s="6"/>
      <c r="M5197" s="6"/>
      <c r="N5197" s="6"/>
      <c r="O5197" s="6"/>
    </row>
    <row r="5198" spans="4:15" x14ac:dyDescent="0.3">
      <c r="D5198">
        <v>8</v>
      </c>
      <c r="F5198" s="5"/>
      <c r="G5198" s="6"/>
      <c r="H5198" s="5"/>
      <c r="I5198" s="5"/>
      <c r="J5198" s="5"/>
      <c r="K5198" s="5"/>
      <c r="L5198" s="6"/>
      <c r="M5198" s="6"/>
      <c r="N5198" s="6"/>
      <c r="O5198" s="6"/>
    </row>
    <row r="5199" spans="4:15" x14ac:dyDescent="0.3">
      <c r="D5199">
        <v>9</v>
      </c>
      <c r="F5199" s="5"/>
      <c r="G5199" s="6"/>
      <c r="H5199" s="5"/>
      <c r="I5199" s="5"/>
      <c r="J5199" s="5"/>
      <c r="K5199" s="5"/>
      <c r="L5199" s="6"/>
      <c r="M5199" s="6"/>
      <c r="N5199" s="6"/>
      <c r="O5199" s="6"/>
    </row>
    <row r="5200" spans="4:15" x14ac:dyDescent="0.3">
      <c r="D5200">
        <v>10</v>
      </c>
      <c r="F5200" s="5"/>
      <c r="G5200" s="6"/>
      <c r="H5200" s="5"/>
      <c r="I5200" s="5"/>
      <c r="J5200" s="5"/>
      <c r="K5200" s="5"/>
      <c r="L5200" s="6"/>
      <c r="M5200" s="6"/>
      <c r="N5200" s="6"/>
      <c r="O5200" s="6"/>
    </row>
    <row r="5201" spans="4:15" x14ac:dyDescent="0.3">
      <c r="D5201">
        <v>11</v>
      </c>
      <c r="F5201" s="5"/>
      <c r="G5201" s="6"/>
      <c r="H5201" s="5"/>
      <c r="I5201" s="5"/>
      <c r="J5201" s="5"/>
      <c r="K5201" s="5"/>
      <c r="L5201" s="6"/>
      <c r="M5201" s="6"/>
      <c r="N5201" s="6"/>
      <c r="O5201" s="6"/>
    </row>
    <row r="5202" spans="4:15" x14ac:dyDescent="0.3">
      <c r="D5202">
        <v>12</v>
      </c>
      <c r="F5202" s="5"/>
      <c r="G5202" s="6"/>
      <c r="H5202" s="5"/>
      <c r="I5202" s="5"/>
      <c r="J5202" s="5"/>
      <c r="K5202" s="5"/>
      <c r="L5202" s="6"/>
      <c r="M5202" s="6"/>
      <c r="N5202" s="6"/>
      <c r="O5202" s="6"/>
    </row>
    <row r="5203" spans="4:15" x14ac:dyDescent="0.3">
      <c r="D5203">
        <v>13</v>
      </c>
      <c r="F5203" s="5"/>
      <c r="G5203" s="6"/>
      <c r="H5203" s="5"/>
      <c r="I5203" s="5"/>
      <c r="J5203" s="5"/>
      <c r="K5203" s="5"/>
      <c r="L5203" s="6"/>
      <c r="M5203" s="6"/>
      <c r="N5203" s="6"/>
      <c r="O5203" s="6"/>
    </row>
    <row r="5204" spans="4:15" x14ac:dyDescent="0.3">
      <c r="D5204">
        <v>14</v>
      </c>
      <c r="F5204" s="5"/>
      <c r="G5204" s="6"/>
      <c r="H5204" s="5"/>
      <c r="I5204" s="5"/>
      <c r="J5204" s="5"/>
      <c r="K5204" s="5"/>
      <c r="L5204" s="6"/>
      <c r="M5204" s="6"/>
      <c r="N5204" s="6"/>
      <c r="O5204" s="6"/>
    </row>
    <row r="5205" spans="4:15" x14ac:dyDescent="0.3">
      <c r="D5205">
        <v>15</v>
      </c>
      <c r="F5205" s="5"/>
      <c r="G5205" s="6"/>
      <c r="H5205" s="5"/>
      <c r="I5205" s="5"/>
      <c r="J5205" s="5"/>
      <c r="K5205" s="5"/>
      <c r="L5205" s="6"/>
      <c r="M5205" s="6"/>
      <c r="N5205" s="6"/>
      <c r="O5205" s="6"/>
    </row>
    <row r="5206" spans="4:15" x14ac:dyDescent="0.3">
      <c r="D5206">
        <v>16</v>
      </c>
      <c r="F5206" s="5"/>
      <c r="G5206" s="6"/>
      <c r="H5206" s="5"/>
      <c r="I5206" s="5"/>
      <c r="J5206" s="5"/>
      <c r="K5206" s="5"/>
      <c r="L5206" s="6"/>
      <c r="M5206" s="6"/>
      <c r="N5206" s="6"/>
      <c r="O5206" s="6"/>
    </row>
    <row r="5207" spans="4:15" x14ac:dyDescent="0.3">
      <c r="D5207">
        <v>17</v>
      </c>
      <c r="F5207" s="5"/>
      <c r="G5207" s="6"/>
      <c r="H5207" s="5"/>
      <c r="I5207" s="5"/>
      <c r="J5207" s="5"/>
      <c r="K5207" s="5"/>
      <c r="L5207" s="6"/>
      <c r="M5207" s="6"/>
      <c r="N5207" s="6"/>
      <c r="O5207" s="6"/>
    </row>
    <row r="5208" spans="4:15" x14ac:dyDescent="0.3">
      <c r="D5208">
        <v>18</v>
      </c>
      <c r="F5208" s="5"/>
      <c r="G5208" s="6"/>
      <c r="H5208" s="5"/>
      <c r="I5208" s="5"/>
      <c r="J5208" s="5"/>
      <c r="K5208" s="5"/>
      <c r="L5208" s="6"/>
      <c r="M5208" s="6"/>
      <c r="N5208" s="6"/>
      <c r="O5208" s="6"/>
    </row>
    <row r="5209" spans="4:15" x14ac:dyDescent="0.3">
      <c r="D5209">
        <v>19</v>
      </c>
      <c r="F5209" s="5"/>
      <c r="G5209" s="6"/>
      <c r="H5209" s="5"/>
      <c r="I5209" s="5"/>
      <c r="J5209" s="5"/>
      <c r="K5209" s="5"/>
      <c r="L5209" s="6"/>
      <c r="M5209" s="6"/>
      <c r="N5209" s="6"/>
      <c r="O5209" s="6"/>
    </row>
    <row r="5210" spans="4:15" x14ac:dyDescent="0.3">
      <c r="D5210">
        <v>20</v>
      </c>
      <c r="F5210" s="5"/>
      <c r="G5210" s="6"/>
      <c r="H5210" s="5"/>
      <c r="I5210" s="5"/>
      <c r="J5210" s="5"/>
      <c r="K5210" s="5"/>
      <c r="L5210" s="6"/>
      <c r="M5210" s="6"/>
      <c r="N5210" s="6"/>
      <c r="O5210" s="6"/>
    </row>
    <row r="5211" spans="4:15" x14ac:dyDescent="0.3">
      <c r="D5211">
        <v>21</v>
      </c>
      <c r="F5211" s="5"/>
      <c r="G5211" s="6"/>
      <c r="H5211" s="5"/>
      <c r="I5211" s="5"/>
      <c r="J5211" s="5"/>
      <c r="K5211" s="5"/>
      <c r="L5211" s="6"/>
      <c r="M5211" s="6"/>
      <c r="N5211" s="6"/>
      <c r="O5211" s="6"/>
    </row>
    <row r="5212" spans="4:15" x14ac:dyDescent="0.3">
      <c r="D5212">
        <v>22</v>
      </c>
      <c r="F5212" s="5"/>
      <c r="G5212" s="6"/>
      <c r="H5212" s="5"/>
      <c r="I5212" s="5"/>
      <c r="J5212" s="5"/>
      <c r="K5212" s="5"/>
      <c r="L5212" s="6"/>
      <c r="M5212" s="6"/>
      <c r="N5212" s="6"/>
      <c r="O5212" s="6"/>
    </row>
    <row r="5213" spans="4:15" x14ac:dyDescent="0.3">
      <c r="D5213">
        <v>23</v>
      </c>
      <c r="F5213" s="5"/>
      <c r="G5213" s="6"/>
      <c r="H5213" s="5"/>
      <c r="I5213" s="5"/>
      <c r="J5213" s="5"/>
      <c r="K5213" s="5"/>
      <c r="L5213" s="6"/>
      <c r="M5213" s="6"/>
      <c r="N5213" s="6"/>
      <c r="O5213" s="6"/>
    </row>
    <row r="5214" spans="4:15" x14ac:dyDescent="0.3">
      <c r="D5214">
        <v>24</v>
      </c>
      <c r="F5214" s="5"/>
      <c r="G5214" s="6"/>
      <c r="H5214" s="5"/>
      <c r="I5214" s="5"/>
      <c r="J5214" s="5"/>
      <c r="K5214" s="5"/>
      <c r="L5214" s="6"/>
      <c r="M5214" s="6"/>
      <c r="N5214" s="6"/>
      <c r="O5214" s="6"/>
    </row>
    <row r="5215" spans="4:15" x14ac:dyDescent="0.3">
      <c r="D5215">
        <v>1</v>
      </c>
      <c r="F5215" s="5"/>
      <c r="G5215" s="6"/>
      <c r="H5215" s="5"/>
      <c r="I5215" s="5"/>
      <c r="J5215" s="5"/>
      <c r="K5215" s="5"/>
      <c r="L5215" s="6"/>
      <c r="M5215" s="6"/>
      <c r="N5215" s="6"/>
      <c r="O5215" s="6"/>
    </row>
    <row r="5216" spans="4:15" x14ac:dyDescent="0.3">
      <c r="D5216">
        <v>2</v>
      </c>
      <c r="F5216" s="5"/>
      <c r="G5216" s="6"/>
      <c r="H5216" s="5"/>
      <c r="I5216" s="5"/>
      <c r="J5216" s="5"/>
      <c r="K5216" s="5"/>
      <c r="L5216" s="6"/>
      <c r="M5216" s="6"/>
      <c r="N5216" s="6"/>
      <c r="O5216" s="6"/>
    </row>
    <row r="5217" spans="4:15" x14ac:dyDescent="0.3">
      <c r="D5217">
        <v>3</v>
      </c>
      <c r="F5217" s="5"/>
      <c r="G5217" s="6"/>
      <c r="H5217" s="5"/>
      <c r="I5217" s="5"/>
      <c r="J5217" s="5"/>
      <c r="K5217" s="5"/>
      <c r="L5217" s="6"/>
      <c r="M5217" s="6"/>
      <c r="N5217" s="6"/>
      <c r="O5217" s="6"/>
    </row>
    <row r="5218" spans="4:15" x14ac:dyDescent="0.3">
      <c r="D5218">
        <v>4</v>
      </c>
      <c r="F5218" s="5"/>
      <c r="G5218" s="6"/>
      <c r="H5218" s="5"/>
      <c r="I5218" s="5"/>
      <c r="J5218" s="5"/>
      <c r="K5218" s="5"/>
      <c r="L5218" s="6"/>
      <c r="M5218" s="6"/>
      <c r="N5218" s="6"/>
      <c r="O5218" s="6"/>
    </row>
    <row r="5219" spans="4:15" x14ac:dyDescent="0.3">
      <c r="D5219">
        <v>5</v>
      </c>
      <c r="F5219" s="5"/>
      <c r="G5219" s="6"/>
      <c r="H5219" s="5"/>
      <c r="I5219" s="5"/>
      <c r="J5219" s="5"/>
      <c r="K5219" s="5"/>
      <c r="L5219" s="6"/>
      <c r="M5219" s="6"/>
      <c r="N5219" s="6"/>
      <c r="O5219" s="6"/>
    </row>
    <row r="5220" spans="4:15" x14ac:dyDescent="0.3">
      <c r="D5220">
        <v>6</v>
      </c>
      <c r="F5220" s="5"/>
      <c r="G5220" s="6"/>
      <c r="H5220" s="5"/>
      <c r="I5220" s="5"/>
      <c r="J5220" s="5"/>
      <c r="K5220" s="5"/>
      <c r="L5220" s="6"/>
      <c r="M5220" s="6"/>
      <c r="N5220" s="6"/>
      <c r="O5220" s="6"/>
    </row>
    <row r="5221" spans="4:15" x14ac:dyDescent="0.3">
      <c r="D5221">
        <v>7</v>
      </c>
      <c r="F5221" s="5"/>
      <c r="G5221" s="6"/>
      <c r="H5221" s="5"/>
      <c r="I5221" s="5"/>
      <c r="J5221" s="5"/>
      <c r="K5221" s="5"/>
      <c r="L5221" s="6"/>
      <c r="M5221" s="6"/>
      <c r="N5221" s="6"/>
      <c r="O5221" s="6"/>
    </row>
    <row r="5222" spans="4:15" x14ac:dyDescent="0.3">
      <c r="D5222">
        <v>8</v>
      </c>
      <c r="F5222" s="5"/>
      <c r="G5222" s="6"/>
      <c r="H5222" s="5"/>
      <c r="I5222" s="5"/>
      <c r="J5222" s="5"/>
      <c r="K5222" s="5"/>
      <c r="L5222" s="6"/>
      <c r="M5222" s="6"/>
      <c r="N5222" s="6"/>
      <c r="O5222" s="6"/>
    </row>
    <row r="5223" spans="4:15" x14ac:dyDescent="0.3">
      <c r="D5223">
        <v>9</v>
      </c>
      <c r="F5223" s="5"/>
      <c r="G5223" s="6"/>
      <c r="H5223" s="5"/>
      <c r="I5223" s="5"/>
      <c r="J5223" s="5"/>
      <c r="K5223" s="5"/>
      <c r="L5223" s="6"/>
      <c r="M5223" s="6"/>
      <c r="N5223" s="6"/>
      <c r="O5223" s="6"/>
    </row>
    <row r="5224" spans="4:15" x14ac:dyDescent="0.3">
      <c r="D5224">
        <v>10</v>
      </c>
      <c r="F5224" s="5"/>
      <c r="G5224" s="6"/>
      <c r="H5224" s="5"/>
      <c r="I5224" s="5"/>
      <c r="J5224" s="5"/>
      <c r="K5224" s="5"/>
      <c r="L5224" s="6"/>
      <c r="M5224" s="6"/>
      <c r="N5224" s="6"/>
      <c r="O5224" s="6"/>
    </row>
    <row r="5225" spans="4:15" x14ac:dyDescent="0.3">
      <c r="D5225">
        <v>11</v>
      </c>
      <c r="F5225" s="5"/>
      <c r="G5225" s="6"/>
      <c r="H5225" s="5"/>
      <c r="I5225" s="5"/>
      <c r="J5225" s="5"/>
      <c r="K5225" s="5"/>
      <c r="L5225" s="6"/>
      <c r="M5225" s="6"/>
      <c r="N5225" s="6"/>
      <c r="O5225" s="6"/>
    </row>
    <row r="5226" spans="4:15" x14ac:dyDescent="0.3">
      <c r="D5226">
        <v>12</v>
      </c>
      <c r="F5226" s="5"/>
      <c r="G5226" s="6"/>
      <c r="H5226" s="5"/>
      <c r="I5226" s="5"/>
      <c r="J5226" s="5"/>
      <c r="K5226" s="5"/>
      <c r="L5226" s="6"/>
      <c r="M5226" s="6"/>
      <c r="N5226" s="6"/>
      <c r="O5226" s="6"/>
    </row>
    <row r="5227" spans="4:15" x14ac:dyDescent="0.3">
      <c r="D5227">
        <v>13</v>
      </c>
      <c r="F5227" s="5"/>
      <c r="G5227" s="6"/>
      <c r="H5227" s="5"/>
      <c r="I5227" s="5"/>
      <c r="J5227" s="5"/>
      <c r="K5227" s="5"/>
      <c r="L5227" s="6"/>
      <c r="M5227" s="6"/>
      <c r="N5227" s="6"/>
      <c r="O5227" s="6"/>
    </row>
    <row r="5228" spans="4:15" x14ac:dyDescent="0.3">
      <c r="D5228">
        <v>14</v>
      </c>
      <c r="F5228" s="5"/>
      <c r="G5228" s="6"/>
      <c r="H5228" s="5"/>
      <c r="I5228" s="5"/>
      <c r="J5228" s="5"/>
      <c r="K5228" s="5"/>
      <c r="L5228" s="6"/>
      <c r="M5228" s="6"/>
      <c r="N5228" s="6"/>
      <c r="O5228" s="6"/>
    </row>
    <row r="5229" spans="4:15" x14ac:dyDescent="0.3">
      <c r="D5229">
        <v>15</v>
      </c>
      <c r="F5229" s="5"/>
      <c r="G5229" s="6"/>
      <c r="H5229" s="5"/>
      <c r="I5229" s="5"/>
      <c r="J5229" s="5"/>
      <c r="K5229" s="5"/>
      <c r="L5229" s="6"/>
      <c r="M5229" s="6"/>
      <c r="N5229" s="6"/>
      <c r="O5229" s="6"/>
    </row>
    <row r="5230" spans="4:15" x14ac:dyDescent="0.3">
      <c r="D5230">
        <v>16</v>
      </c>
      <c r="F5230" s="5"/>
      <c r="G5230" s="6"/>
      <c r="H5230" s="5"/>
      <c r="I5230" s="5"/>
      <c r="J5230" s="5"/>
      <c r="K5230" s="5"/>
      <c r="L5230" s="6"/>
      <c r="M5230" s="6"/>
      <c r="N5230" s="6"/>
      <c r="O5230" s="6"/>
    </row>
    <row r="5231" spans="4:15" x14ac:dyDescent="0.3">
      <c r="D5231">
        <v>17</v>
      </c>
      <c r="F5231" s="5"/>
      <c r="G5231" s="6"/>
      <c r="H5231" s="5"/>
      <c r="I5231" s="5"/>
      <c r="J5231" s="5"/>
      <c r="K5231" s="5"/>
      <c r="L5231" s="6"/>
      <c r="M5231" s="6"/>
      <c r="N5231" s="6"/>
      <c r="O5231" s="6"/>
    </row>
    <row r="5232" spans="4:15" x14ac:dyDescent="0.3">
      <c r="D5232">
        <v>18</v>
      </c>
      <c r="F5232" s="5"/>
      <c r="G5232" s="6"/>
      <c r="H5232" s="5"/>
      <c r="I5232" s="5"/>
      <c r="J5232" s="5"/>
      <c r="K5232" s="5"/>
      <c r="L5232" s="6"/>
      <c r="M5232" s="6"/>
      <c r="N5232" s="6"/>
      <c r="O5232" s="6"/>
    </row>
    <row r="5233" spans="4:15" x14ac:dyDescent="0.3">
      <c r="D5233">
        <v>19</v>
      </c>
      <c r="F5233" s="5"/>
      <c r="G5233" s="6"/>
      <c r="H5233" s="5"/>
      <c r="I5233" s="5"/>
      <c r="J5233" s="5"/>
      <c r="K5233" s="5"/>
      <c r="L5233" s="6"/>
      <c r="M5233" s="6"/>
      <c r="N5233" s="6"/>
      <c r="O5233" s="6"/>
    </row>
    <row r="5234" spans="4:15" x14ac:dyDescent="0.3">
      <c r="D5234">
        <v>20</v>
      </c>
      <c r="F5234" s="5"/>
      <c r="G5234" s="6"/>
      <c r="H5234" s="5"/>
      <c r="I5234" s="5"/>
      <c r="J5234" s="5"/>
      <c r="K5234" s="5"/>
      <c r="L5234" s="6"/>
      <c r="M5234" s="6"/>
      <c r="N5234" s="6"/>
      <c r="O5234" s="6"/>
    </row>
    <row r="5235" spans="4:15" x14ac:dyDescent="0.3">
      <c r="D5235">
        <v>21</v>
      </c>
      <c r="F5235" s="5"/>
      <c r="G5235" s="6"/>
      <c r="H5235" s="5"/>
      <c r="I5235" s="5"/>
      <c r="J5235" s="5"/>
      <c r="K5235" s="5"/>
      <c r="L5235" s="6"/>
      <c r="M5235" s="6"/>
      <c r="N5235" s="6"/>
      <c r="O5235" s="6"/>
    </row>
    <row r="5236" spans="4:15" x14ac:dyDescent="0.3">
      <c r="D5236">
        <v>22</v>
      </c>
      <c r="F5236" s="5"/>
      <c r="G5236" s="6"/>
      <c r="H5236" s="5"/>
      <c r="I5236" s="5"/>
      <c r="J5236" s="5"/>
      <c r="K5236" s="5"/>
      <c r="L5236" s="6"/>
      <c r="M5236" s="6"/>
      <c r="N5236" s="6"/>
      <c r="O5236" s="6"/>
    </row>
    <row r="5237" spans="4:15" x14ac:dyDescent="0.3">
      <c r="D5237">
        <v>23</v>
      </c>
      <c r="F5237" s="5"/>
      <c r="G5237" s="6"/>
      <c r="H5237" s="5"/>
      <c r="I5237" s="5"/>
      <c r="J5237" s="5"/>
      <c r="K5237" s="5"/>
      <c r="L5237" s="6"/>
      <c r="M5237" s="6"/>
      <c r="N5237" s="6"/>
      <c r="O5237" s="6"/>
    </row>
    <row r="5238" spans="4:15" x14ac:dyDescent="0.3">
      <c r="D5238">
        <v>24</v>
      </c>
      <c r="F5238" s="5"/>
      <c r="G5238" s="6"/>
      <c r="H5238" s="5"/>
      <c r="I5238" s="5"/>
      <c r="J5238" s="5"/>
      <c r="K5238" s="5"/>
      <c r="L5238" s="6"/>
      <c r="M5238" s="6"/>
      <c r="N5238" s="6"/>
      <c r="O5238" s="6"/>
    </row>
    <row r="5239" spans="4:15" x14ac:dyDescent="0.3">
      <c r="D5239">
        <v>1</v>
      </c>
      <c r="F5239" s="5"/>
      <c r="G5239" s="6"/>
      <c r="H5239" s="5"/>
      <c r="I5239" s="5"/>
      <c r="J5239" s="5"/>
      <c r="K5239" s="5"/>
      <c r="L5239" s="6"/>
      <c r="M5239" s="6"/>
      <c r="N5239" s="6"/>
      <c r="O5239" s="6"/>
    </row>
    <row r="5240" spans="4:15" x14ac:dyDescent="0.3">
      <c r="D5240">
        <v>2</v>
      </c>
      <c r="F5240" s="5"/>
      <c r="G5240" s="6"/>
      <c r="H5240" s="5"/>
      <c r="I5240" s="5"/>
      <c r="J5240" s="5"/>
      <c r="K5240" s="5"/>
      <c r="L5240" s="6"/>
      <c r="M5240" s="6"/>
      <c r="N5240" s="6"/>
      <c r="O5240" s="6"/>
    </row>
    <row r="5241" spans="4:15" x14ac:dyDescent="0.3">
      <c r="D5241">
        <v>3</v>
      </c>
      <c r="F5241" s="5"/>
      <c r="G5241" s="6"/>
      <c r="H5241" s="5"/>
      <c r="I5241" s="5"/>
      <c r="J5241" s="5"/>
      <c r="K5241" s="5"/>
      <c r="L5241" s="6"/>
      <c r="M5241" s="6"/>
      <c r="N5241" s="6"/>
      <c r="O5241" s="6"/>
    </row>
    <row r="5242" spans="4:15" x14ac:dyDescent="0.3">
      <c r="D5242">
        <v>4</v>
      </c>
      <c r="F5242" s="5"/>
      <c r="G5242" s="6"/>
      <c r="H5242" s="5"/>
      <c r="I5242" s="5"/>
      <c r="J5242" s="5"/>
      <c r="K5242" s="5"/>
      <c r="L5242" s="6"/>
      <c r="M5242" s="6"/>
      <c r="N5242" s="6"/>
      <c r="O5242" s="6"/>
    </row>
    <row r="5243" spans="4:15" x14ac:dyDescent="0.3">
      <c r="D5243">
        <v>5</v>
      </c>
      <c r="F5243" s="5"/>
      <c r="G5243" s="6"/>
      <c r="H5243" s="5"/>
      <c r="I5243" s="5"/>
      <c r="J5243" s="5"/>
      <c r="K5243" s="5"/>
      <c r="L5243" s="6"/>
      <c r="M5243" s="6"/>
      <c r="N5243" s="6"/>
      <c r="O5243" s="6"/>
    </row>
    <row r="5244" spans="4:15" x14ac:dyDescent="0.3">
      <c r="D5244">
        <v>6</v>
      </c>
      <c r="F5244" s="5"/>
      <c r="G5244" s="6"/>
      <c r="H5244" s="5"/>
      <c r="I5244" s="5"/>
      <c r="J5244" s="5"/>
      <c r="K5244" s="5"/>
      <c r="L5244" s="6"/>
      <c r="M5244" s="6"/>
      <c r="N5244" s="6"/>
      <c r="O5244" s="6"/>
    </row>
    <row r="5245" spans="4:15" x14ac:dyDescent="0.3">
      <c r="D5245">
        <v>7</v>
      </c>
      <c r="F5245" s="5"/>
      <c r="G5245" s="6"/>
      <c r="H5245" s="5"/>
      <c r="I5245" s="5"/>
      <c r="J5245" s="5"/>
      <c r="K5245" s="5"/>
      <c r="L5245" s="6"/>
      <c r="M5245" s="6"/>
      <c r="N5245" s="6"/>
      <c r="O5245" s="6"/>
    </row>
    <row r="5246" spans="4:15" x14ac:dyDescent="0.3">
      <c r="D5246">
        <v>8</v>
      </c>
      <c r="F5246" s="5"/>
      <c r="G5246" s="6"/>
      <c r="H5246" s="5"/>
      <c r="I5246" s="5"/>
      <c r="J5246" s="5"/>
      <c r="K5246" s="5"/>
      <c r="L5246" s="6"/>
      <c r="M5246" s="6"/>
      <c r="N5246" s="6"/>
      <c r="O5246" s="6"/>
    </row>
    <row r="5247" spans="4:15" x14ac:dyDescent="0.3">
      <c r="D5247">
        <v>9</v>
      </c>
      <c r="F5247" s="5"/>
      <c r="G5247" s="6"/>
      <c r="H5247" s="5"/>
      <c r="I5247" s="5"/>
      <c r="J5247" s="5"/>
      <c r="K5247" s="5"/>
      <c r="L5247" s="6"/>
      <c r="M5247" s="6"/>
      <c r="N5247" s="6"/>
      <c r="O5247" s="6"/>
    </row>
    <row r="5248" spans="4:15" x14ac:dyDescent="0.3">
      <c r="D5248">
        <v>10</v>
      </c>
      <c r="F5248" s="5"/>
      <c r="G5248" s="6"/>
      <c r="H5248" s="5"/>
      <c r="I5248" s="5"/>
      <c r="J5248" s="5"/>
      <c r="K5248" s="5"/>
      <c r="L5248" s="6"/>
      <c r="M5248" s="6"/>
      <c r="N5248" s="6"/>
      <c r="O5248" s="6"/>
    </row>
    <row r="5249" spans="4:15" x14ac:dyDescent="0.3">
      <c r="D5249">
        <v>11</v>
      </c>
      <c r="F5249" s="5"/>
      <c r="G5249" s="6"/>
      <c r="H5249" s="5"/>
      <c r="I5249" s="5"/>
      <c r="J5249" s="5"/>
      <c r="K5249" s="5"/>
      <c r="L5249" s="6"/>
      <c r="M5249" s="6"/>
      <c r="N5249" s="6"/>
      <c r="O5249" s="6"/>
    </row>
    <row r="5250" spans="4:15" x14ac:dyDescent="0.3">
      <c r="D5250">
        <v>12</v>
      </c>
      <c r="F5250" s="5"/>
      <c r="G5250" s="6"/>
      <c r="H5250" s="5"/>
      <c r="I5250" s="5"/>
      <c r="J5250" s="5"/>
      <c r="K5250" s="5"/>
      <c r="L5250" s="6"/>
      <c r="M5250" s="6"/>
      <c r="N5250" s="6"/>
      <c r="O5250" s="6"/>
    </row>
    <row r="5251" spans="4:15" x14ac:dyDescent="0.3">
      <c r="D5251">
        <v>13</v>
      </c>
      <c r="F5251" s="5"/>
      <c r="G5251" s="6"/>
      <c r="H5251" s="5"/>
      <c r="I5251" s="5"/>
      <c r="J5251" s="5"/>
      <c r="K5251" s="5"/>
      <c r="L5251" s="6"/>
      <c r="M5251" s="6"/>
      <c r="N5251" s="6"/>
      <c r="O5251" s="6"/>
    </row>
    <row r="5252" spans="4:15" x14ac:dyDescent="0.3">
      <c r="D5252">
        <v>14</v>
      </c>
      <c r="F5252" s="5"/>
      <c r="G5252" s="6"/>
      <c r="H5252" s="5"/>
      <c r="I5252" s="5"/>
      <c r="J5252" s="5"/>
      <c r="K5252" s="5"/>
      <c r="L5252" s="6"/>
      <c r="M5252" s="6"/>
      <c r="N5252" s="6"/>
      <c r="O5252" s="6"/>
    </row>
    <row r="5253" spans="4:15" x14ac:dyDescent="0.3">
      <c r="D5253">
        <v>15</v>
      </c>
      <c r="F5253" s="5"/>
      <c r="G5253" s="6"/>
      <c r="H5253" s="5"/>
      <c r="I5253" s="5"/>
      <c r="J5253" s="5"/>
      <c r="K5253" s="5"/>
      <c r="L5253" s="6"/>
      <c r="M5253" s="6"/>
      <c r="N5253" s="6"/>
      <c r="O5253" s="6"/>
    </row>
    <row r="5254" spans="4:15" x14ac:dyDescent="0.3">
      <c r="D5254">
        <v>16</v>
      </c>
      <c r="F5254" s="5"/>
      <c r="G5254" s="6"/>
      <c r="H5254" s="5"/>
      <c r="I5254" s="5"/>
      <c r="J5254" s="5"/>
      <c r="K5254" s="5"/>
      <c r="L5254" s="6"/>
      <c r="M5254" s="6"/>
      <c r="N5254" s="6"/>
      <c r="O5254" s="6"/>
    </row>
    <row r="5255" spans="4:15" x14ac:dyDescent="0.3">
      <c r="D5255">
        <v>17</v>
      </c>
      <c r="F5255" s="5"/>
      <c r="G5255" s="6"/>
      <c r="H5255" s="5"/>
      <c r="I5255" s="5"/>
      <c r="J5255" s="5"/>
      <c r="K5255" s="5"/>
      <c r="L5255" s="6"/>
      <c r="M5255" s="6"/>
      <c r="N5255" s="6"/>
      <c r="O5255" s="6"/>
    </row>
    <row r="5256" spans="4:15" x14ac:dyDescent="0.3">
      <c r="D5256">
        <v>18</v>
      </c>
      <c r="F5256" s="5"/>
      <c r="G5256" s="6"/>
      <c r="H5256" s="5"/>
      <c r="I5256" s="5"/>
      <c r="J5256" s="5"/>
      <c r="K5256" s="5"/>
      <c r="L5256" s="6"/>
      <c r="M5256" s="6"/>
      <c r="N5256" s="6"/>
      <c r="O5256" s="6"/>
    </row>
    <row r="5257" spans="4:15" x14ac:dyDescent="0.3">
      <c r="D5257">
        <v>19</v>
      </c>
      <c r="F5257" s="5"/>
      <c r="G5257" s="6"/>
      <c r="H5257" s="5"/>
      <c r="I5257" s="5"/>
      <c r="J5257" s="5"/>
      <c r="K5257" s="5"/>
      <c r="L5257" s="6"/>
      <c r="M5257" s="6"/>
      <c r="N5257" s="6"/>
      <c r="O5257" s="6"/>
    </row>
    <row r="5258" spans="4:15" x14ac:dyDescent="0.3">
      <c r="D5258">
        <v>20</v>
      </c>
      <c r="F5258" s="5"/>
      <c r="G5258" s="6"/>
      <c r="H5258" s="5"/>
      <c r="I5258" s="5"/>
      <c r="J5258" s="5"/>
      <c r="K5258" s="5"/>
      <c r="L5258" s="6"/>
      <c r="M5258" s="6"/>
      <c r="N5258" s="6"/>
      <c r="O5258" s="6"/>
    </row>
    <row r="5259" spans="4:15" x14ac:dyDescent="0.3">
      <c r="D5259">
        <v>21</v>
      </c>
      <c r="F5259" s="5"/>
      <c r="G5259" s="6"/>
      <c r="H5259" s="5"/>
      <c r="I5259" s="5"/>
      <c r="J5259" s="5"/>
      <c r="K5259" s="5"/>
      <c r="L5259" s="6"/>
      <c r="M5259" s="6"/>
      <c r="N5259" s="6"/>
      <c r="O5259" s="6"/>
    </row>
    <row r="5260" spans="4:15" x14ac:dyDescent="0.3">
      <c r="D5260">
        <v>22</v>
      </c>
      <c r="F5260" s="5"/>
      <c r="G5260" s="6"/>
      <c r="H5260" s="5"/>
      <c r="I5260" s="5"/>
      <c r="J5260" s="5"/>
      <c r="K5260" s="5"/>
      <c r="L5260" s="6"/>
      <c r="M5260" s="6"/>
      <c r="N5260" s="6"/>
      <c r="O5260" s="6"/>
    </row>
    <row r="5261" spans="4:15" x14ac:dyDescent="0.3">
      <c r="D5261">
        <v>23</v>
      </c>
      <c r="F5261" s="5"/>
      <c r="G5261" s="6"/>
      <c r="H5261" s="5"/>
      <c r="I5261" s="5"/>
      <c r="J5261" s="5"/>
      <c r="K5261" s="5"/>
      <c r="L5261" s="6"/>
      <c r="M5261" s="6"/>
      <c r="N5261" s="6"/>
      <c r="O5261" s="6"/>
    </row>
    <row r="5262" spans="4:15" x14ac:dyDescent="0.3">
      <c r="D5262">
        <v>24</v>
      </c>
      <c r="F5262" s="5"/>
      <c r="G5262" s="6"/>
      <c r="H5262" s="5"/>
      <c r="I5262" s="5"/>
      <c r="J5262" s="5"/>
      <c r="K5262" s="5"/>
      <c r="L5262" s="6"/>
      <c r="M5262" s="6"/>
      <c r="N5262" s="6"/>
      <c r="O5262" s="6"/>
    </row>
    <row r="5263" spans="4:15" x14ac:dyDescent="0.3">
      <c r="D5263">
        <v>1</v>
      </c>
      <c r="F5263" s="5"/>
      <c r="G5263" s="6"/>
      <c r="H5263" s="5"/>
      <c r="I5263" s="5"/>
      <c r="J5263" s="5"/>
      <c r="K5263" s="5"/>
      <c r="L5263" s="6"/>
      <c r="M5263" s="6"/>
      <c r="N5263" s="6"/>
      <c r="O5263" s="6"/>
    </row>
    <row r="5264" spans="4:15" x14ac:dyDescent="0.3">
      <c r="D5264">
        <v>2</v>
      </c>
      <c r="F5264" s="5"/>
      <c r="G5264" s="6"/>
      <c r="H5264" s="5"/>
      <c r="I5264" s="5"/>
      <c r="J5264" s="5"/>
      <c r="K5264" s="5"/>
      <c r="L5264" s="6"/>
      <c r="M5264" s="6"/>
      <c r="N5264" s="6"/>
      <c r="O5264" s="6"/>
    </row>
    <row r="5265" spans="4:15" x14ac:dyDescent="0.3">
      <c r="D5265">
        <v>3</v>
      </c>
      <c r="F5265" s="5"/>
      <c r="G5265" s="6"/>
      <c r="H5265" s="5"/>
      <c r="I5265" s="5"/>
      <c r="J5265" s="5"/>
      <c r="K5265" s="5"/>
      <c r="L5265" s="6"/>
      <c r="M5265" s="6"/>
      <c r="N5265" s="6"/>
      <c r="O5265" s="6"/>
    </row>
    <row r="5266" spans="4:15" x14ac:dyDescent="0.3">
      <c r="D5266">
        <v>4</v>
      </c>
      <c r="F5266" s="5"/>
      <c r="G5266" s="6"/>
      <c r="H5266" s="5"/>
      <c r="I5266" s="5"/>
      <c r="J5266" s="5"/>
      <c r="K5266" s="5"/>
      <c r="L5266" s="6"/>
      <c r="M5266" s="6"/>
      <c r="N5266" s="6"/>
      <c r="O5266" s="6"/>
    </row>
    <row r="5267" spans="4:15" x14ac:dyDescent="0.3">
      <c r="D5267">
        <v>5</v>
      </c>
      <c r="F5267" s="5"/>
      <c r="G5267" s="6"/>
      <c r="H5267" s="5"/>
      <c r="I5267" s="5"/>
      <c r="J5267" s="5"/>
      <c r="K5267" s="5"/>
      <c r="L5267" s="6"/>
      <c r="M5267" s="6"/>
      <c r="N5267" s="6"/>
      <c r="O5267" s="6"/>
    </row>
    <row r="5268" spans="4:15" x14ac:dyDescent="0.3">
      <c r="D5268">
        <v>6</v>
      </c>
      <c r="F5268" s="5"/>
      <c r="G5268" s="6"/>
      <c r="H5268" s="5"/>
      <c r="I5268" s="5"/>
      <c r="J5268" s="5"/>
      <c r="K5268" s="5"/>
      <c r="L5268" s="6"/>
      <c r="M5268" s="6"/>
      <c r="N5268" s="6"/>
      <c r="O5268" s="6"/>
    </row>
    <row r="5269" spans="4:15" x14ac:dyDescent="0.3">
      <c r="D5269">
        <v>7</v>
      </c>
      <c r="F5269" s="5"/>
      <c r="G5269" s="6"/>
      <c r="H5269" s="5"/>
      <c r="I5269" s="5"/>
      <c r="J5269" s="5"/>
      <c r="K5269" s="5"/>
      <c r="L5269" s="6"/>
      <c r="M5269" s="6"/>
      <c r="N5269" s="6"/>
      <c r="O5269" s="6"/>
    </row>
    <row r="5270" spans="4:15" x14ac:dyDescent="0.3">
      <c r="D5270">
        <v>8</v>
      </c>
      <c r="F5270" s="5"/>
      <c r="G5270" s="6"/>
      <c r="H5270" s="5"/>
      <c r="I5270" s="5"/>
      <c r="J5270" s="5"/>
      <c r="K5270" s="5"/>
      <c r="L5270" s="6"/>
      <c r="M5270" s="6"/>
      <c r="N5270" s="6"/>
      <c r="O5270" s="6"/>
    </row>
    <row r="5271" spans="4:15" x14ac:dyDescent="0.3">
      <c r="D5271">
        <v>9</v>
      </c>
      <c r="F5271" s="5"/>
      <c r="G5271" s="6"/>
      <c r="H5271" s="5"/>
      <c r="I5271" s="5"/>
      <c r="J5271" s="5"/>
      <c r="K5271" s="5"/>
      <c r="L5271" s="6"/>
      <c r="M5271" s="6"/>
      <c r="N5271" s="6"/>
      <c r="O5271" s="6"/>
    </row>
    <row r="5272" spans="4:15" x14ac:dyDescent="0.3">
      <c r="D5272">
        <v>10</v>
      </c>
      <c r="F5272" s="5"/>
      <c r="G5272" s="6"/>
      <c r="H5272" s="5"/>
      <c r="I5272" s="5"/>
      <c r="J5272" s="5"/>
      <c r="K5272" s="5"/>
      <c r="L5272" s="6"/>
      <c r="M5272" s="6"/>
      <c r="N5272" s="6"/>
      <c r="O5272" s="6"/>
    </row>
    <row r="5273" spans="4:15" x14ac:dyDescent="0.3">
      <c r="D5273">
        <v>11</v>
      </c>
      <c r="F5273" s="5"/>
      <c r="G5273" s="6"/>
      <c r="H5273" s="5"/>
      <c r="I5273" s="5"/>
      <c r="J5273" s="5"/>
      <c r="K5273" s="5"/>
      <c r="L5273" s="6"/>
      <c r="M5273" s="6"/>
      <c r="N5273" s="6"/>
      <c r="O5273" s="6"/>
    </row>
    <row r="5274" spans="4:15" x14ac:dyDescent="0.3">
      <c r="D5274">
        <v>12</v>
      </c>
      <c r="F5274" s="5"/>
      <c r="G5274" s="6"/>
      <c r="H5274" s="5"/>
      <c r="I5274" s="5"/>
      <c r="J5274" s="5"/>
      <c r="K5274" s="5"/>
      <c r="L5274" s="6"/>
      <c r="M5274" s="6"/>
      <c r="N5274" s="6"/>
      <c r="O5274" s="6"/>
    </row>
    <row r="5275" spans="4:15" x14ac:dyDescent="0.3">
      <c r="D5275">
        <v>13</v>
      </c>
      <c r="F5275" s="5"/>
      <c r="G5275" s="6"/>
      <c r="H5275" s="5"/>
      <c r="I5275" s="5"/>
      <c r="J5275" s="5"/>
      <c r="K5275" s="5"/>
      <c r="L5275" s="6"/>
      <c r="M5275" s="6"/>
      <c r="N5275" s="6"/>
      <c r="O5275" s="6"/>
    </row>
    <row r="5276" spans="4:15" x14ac:dyDescent="0.3">
      <c r="D5276">
        <v>14</v>
      </c>
      <c r="F5276" s="5"/>
      <c r="G5276" s="6"/>
      <c r="H5276" s="5"/>
      <c r="I5276" s="5"/>
      <c r="J5276" s="5"/>
      <c r="K5276" s="5"/>
      <c r="L5276" s="6"/>
      <c r="M5276" s="6"/>
      <c r="N5276" s="6"/>
      <c r="O5276" s="6"/>
    </row>
    <row r="5277" spans="4:15" x14ac:dyDescent="0.3">
      <c r="D5277">
        <v>15</v>
      </c>
      <c r="F5277" s="5"/>
      <c r="G5277" s="6"/>
      <c r="H5277" s="5"/>
      <c r="I5277" s="5"/>
      <c r="J5277" s="5"/>
      <c r="K5277" s="5"/>
      <c r="L5277" s="6"/>
      <c r="M5277" s="6"/>
      <c r="N5277" s="6"/>
      <c r="O5277" s="6"/>
    </row>
    <row r="5278" spans="4:15" x14ac:dyDescent="0.3">
      <c r="D5278">
        <v>16</v>
      </c>
      <c r="F5278" s="5"/>
      <c r="G5278" s="6"/>
      <c r="H5278" s="5"/>
      <c r="I5278" s="5"/>
      <c r="J5278" s="5"/>
      <c r="K5278" s="5"/>
      <c r="L5278" s="6"/>
      <c r="M5278" s="6"/>
      <c r="N5278" s="6"/>
      <c r="O5278" s="6"/>
    </row>
    <row r="5279" spans="4:15" x14ac:dyDescent="0.3">
      <c r="D5279">
        <v>17</v>
      </c>
      <c r="F5279" s="5"/>
      <c r="G5279" s="6"/>
      <c r="H5279" s="5"/>
      <c r="I5279" s="5"/>
      <c r="J5279" s="5"/>
      <c r="K5279" s="5"/>
      <c r="L5279" s="6"/>
      <c r="M5279" s="6"/>
      <c r="N5279" s="6"/>
      <c r="O5279" s="6"/>
    </row>
    <row r="5280" spans="4:15" x14ac:dyDescent="0.3">
      <c r="D5280">
        <v>18</v>
      </c>
      <c r="F5280" s="5"/>
      <c r="G5280" s="6"/>
      <c r="H5280" s="5"/>
      <c r="I5280" s="5"/>
      <c r="J5280" s="5"/>
      <c r="K5280" s="5"/>
      <c r="L5280" s="6"/>
      <c r="M5280" s="6"/>
      <c r="N5280" s="6"/>
      <c r="O5280" s="6"/>
    </row>
    <row r="5281" spans="4:15" x14ac:dyDescent="0.3">
      <c r="D5281">
        <v>19</v>
      </c>
      <c r="F5281" s="5"/>
      <c r="G5281" s="6"/>
      <c r="H5281" s="5"/>
      <c r="I5281" s="5"/>
      <c r="J5281" s="5"/>
      <c r="K5281" s="5"/>
      <c r="L5281" s="6"/>
      <c r="M5281" s="6"/>
      <c r="N5281" s="6"/>
      <c r="O5281" s="6"/>
    </row>
    <row r="5282" spans="4:15" x14ac:dyDescent="0.3">
      <c r="D5282">
        <v>20</v>
      </c>
      <c r="F5282" s="5"/>
      <c r="G5282" s="6"/>
      <c r="H5282" s="5"/>
      <c r="I5282" s="5"/>
      <c r="J5282" s="5"/>
      <c r="K5282" s="5"/>
      <c r="L5282" s="6"/>
      <c r="M5282" s="6"/>
      <c r="N5282" s="6"/>
      <c r="O5282" s="6"/>
    </row>
    <row r="5283" spans="4:15" x14ac:dyDescent="0.3">
      <c r="D5283">
        <v>21</v>
      </c>
      <c r="F5283" s="5"/>
      <c r="G5283" s="6"/>
      <c r="H5283" s="5"/>
      <c r="I5283" s="5"/>
      <c r="J5283" s="5"/>
      <c r="K5283" s="5"/>
      <c r="L5283" s="6"/>
      <c r="M5283" s="6"/>
      <c r="N5283" s="6"/>
      <c r="O5283" s="6"/>
    </row>
    <row r="5284" spans="4:15" x14ac:dyDescent="0.3">
      <c r="D5284">
        <v>22</v>
      </c>
      <c r="F5284" s="5"/>
      <c r="G5284" s="6"/>
      <c r="H5284" s="5"/>
      <c r="I5284" s="5"/>
      <c r="J5284" s="5"/>
      <c r="K5284" s="5"/>
      <c r="L5284" s="6"/>
      <c r="M5284" s="6"/>
      <c r="N5284" s="6"/>
      <c r="O5284" s="6"/>
    </row>
    <row r="5285" spans="4:15" x14ac:dyDescent="0.3">
      <c r="D5285">
        <v>23</v>
      </c>
      <c r="F5285" s="5"/>
      <c r="G5285" s="6"/>
      <c r="H5285" s="5"/>
      <c r="I5285" s="5"/>
      <c r="J5285" s="5"/>
      <c r="K5285" s="5"/>
      <c r="L5285" s="6"/>
      <c r="M5285" s="6"/>
      <c r="N5285" s="6"/>
      <c r="O5285" s="6"/>
    </row>
    <row r="5286" spans="4:15" x14ac:dyDescent="0.3">
      <c r="D5286">
        <v>24</v>
      </c>
      <c r="F5286" s="5"/>
      <c r="G5286" s="6"/>
      <c r="H5286" s="5"/>
      <c r="I5286" s="5"/>
      <c r="J5286" s="5"/>
      <c r="K5286" s="5"/>
      <c r="L5286" s="6"/>
      <c r="M5286" s="6"/>
      <c r="N5286" s="6"/>
      <c r="O5286" s="6"/>
    </row>
    <row r="5287" spans="4:15" x14ac:dyDescent="0.3">
      <c r="D5287">
        <v>1</v>
      </c>
      <c r="F5287" s="5"/>
      <c r="G5287" s="6"/>
      <c r="H5287" s="5"/>
      <c r="I5287" s="5"/>
      <c r="J5287" s="5"/>
      <c r="K5287" s="5"/>
      <c r="L5287" s="6"/>
      <c r="M5287" s="6"/>
      <c r="N5287" s="6"/>
      <c r="O5287" s="6"/>
    </row>
    <row r="5288" spans="4:15" x14ac:dyDescent="0.3">
      <c r="D5288">
        <v>2</v>
      </c>
      <c r="F5288" s="5"/>
      <c r="G5288" s="6"/>
      <c r="H5288" s="5"/>
      <c r="I5288" s="5"/>
      <c r="J5288" s="5"/>
      <c r="K5288" s="5"/>
      <c r="L5288" s="6"/>
      <c r="M5288" s="6"/>
      <c r="N5288" s="6"/>
      <c r="O5288" s="6"/>
    </row>
    <row r="5289" spans="4:15" x14ac:dyDescent="0.3">
      <c r="D5289">
        <v>3</v>
      </c>
      <c r="F5289" s="5"/>
      <c r="G5289" s="6"/>
      <c r="H5289" s="5"/>
      <c r="I5289" s="5"/>
      <c r="J5289" s="5"/>
      <c r="K5289" s="5"/>
      <c r="L5289" s="6"/>
      <c r="M5289" s="6"/>
      <c r="N5289" s="6"/>
      <c r="O5289" s="6"/>
    </row>
    <row r="5290" spans="4:15" x14ac:dyDescent="0.3">
      <c r="D5290">
        <v>4</v>
      </c>
      <c r="F5290" s="5"/>
      <c r="G5290" s="6"/>
      <c r="H5290" s="5"/>
      <c r="I5290" s="5"/>
      <c r="J5290" s="5"/>
      <c r="K5290" s="5"/>
      <c r="L5290" s="6"/>
      <c r="M5290" s="6"/>
      <c r="N5290" s="6"/>
      <c r="O5290" s="6"/>
    </row>
    <row r="5291" spans="4:15" x14ac:dyDescent="0.3">
      <c r="D5291">
        <v>5</v>
      </c>
      <c r="F5291" s="5"/>
      <c r="G5291" s="6"/>
      <c r="H5291" s="5"/>
      <c r="I5291" s="5"/>
      <c r="J5291" s="5"/>
      <c r="K5291" s="5"/>
      <c r="L5291" s="6"/>
      <c r="M5291" s="6"/>
      <c r="N5291" s="6"/>
      <c r="O5291" s="6"/>
    </row>
    <row r="5292" spans="4:15" x14ac:dyDescent="0.3">
      <c r="D5292">
        <v>6</v>
      </c>
      <c r="F5292" s="5"/>
      <c r="G5292" s="6"/>
      <c r="H5292" s="5"/>
      <c r="I5292" s="5"/>
      <c r="J5292" s="5"/>
      <c r="K5292" s="5"/>
      <c r="L5292" s="6"/>
      <c r="M5292" s="6"/>
      <c r="N5292" s="6"/>
      <c r="O5292" s="6"/>
    </row>
    <row r="5293" spans="4:15" x14ac:dyDescent="0.3">
      <c r="D5293">
        <v>7</v>
      </c>
      <c r="F5293" s="5"/>
      <c r="G5293" s="6"/>
      <c r="H5293" s="5"/>
      <c r="I5293" s="5"/>
      <c r="J5293" s="5"/>
      <c r="K5293" s="5"/>
      <c r="L5293" s="6"/>
      <c r="M5293" s="6"/>
      <c r="N5293" s="6"/>
      <c r="O5293" s="6"/>
    </row>
    <row r="5294" spans="4:15" x14ac:dyDescent="0.3">
      <c r="D5294">
        <v>8</v>
      </c>
      <c r="F5294" s="5"/>
      <c r="G5294" s="6"/>
      <c r="H5294" s="5"/>
      <c r="I5294" s="5"/>
      <c r="J5294" s="5"/>
      <c r="K5294" s="5"/>
      <c r="L5294" s="6"/>
      <c r="M5294" s="6"/>
      <c r="N5294" s="6"/>
      <c r="O5294" s="6"/>
    </row>
    <row r="5295" spans="4:15" x14ac:dyDescent="0.3">
      <c r="D5295">
        <v>9</v>
      </c>
      <c r="F5295" s="5"/>
      <c r="G5295" s="6"/>
      <c r="H5295" s="5"/>
      <c r="I5295" s="5"/>
      <c r="J5295" s="5"/>
      <c r="K5295" s="5"/>
      <c r="L5295" s="6"/>
      <c r="M5295" s="6"/>
      <c r="N5295" s="6"/>
      <c r="O5295" s="6"/>
    </row>
    <row r="5296" spans="4:15" x14ac:dyDescent="0.3">
      <c r="D5296">
        <v>10</v>
      </c>
      <c r="F5296" s="5"/>
      <c r="G5296" s="6"/>
      <c r="H5296" s="5"/>
      <c r="I5296" s="5"/>
      <c r="J5296" s="5"/>
      <c r="K5296" s="5"/>
      <c r="L5296" s="6"/>
      <c r="M5296" s="6"/>
      <c r="N5296" s="6"/>
      <c r="O5296" s="6"/>
    </row>
    <row r="5297" spans="4:15" x14ac:dyDescent="0.3">
      <c r="D5297">
        <v>11</v>
      </c>
      <c r="F5297" s="5"/>
      <c r="G5297" s="6"/>
      <c r="H5297" s="5"/>
      <c r="I5297" s="5"/>
      <c r="J5297" s="5"/>
      <c r="K5297" s="5"/>
      <c r="L5297" s="6"/>
      <c r="M5297" s="6"/>
      <c r="N5297" s="6"/>
      <c r="O5297" s="6"/>
    </row>
    <row r="5298" spans="4:15" x14ac:dyDescent="0.3">
      <c r="D5298">
        <v>12</v>
      </c>
      <c r="F5298" s="5"/>
      <c r="G5298" s="6"/>
      <c r="H5298" s="5"/>
      <c r="I5298" s="5"/>
      <c r="J5298" s="5"/>
      <c r="K5298" s="5"/>
      <c r="L5298" s="6"/>
      <c r="M5298" s="6"/>
      <c r="N5298" s="6"/>
      <c r="O5298" s="6"/>
    </row>
    <row r="5299" spans="4:15" x14ac:dyDescent="0.3">
      <c r="D5299">
        <v>13</v>
      </c>
      <c r="F5299" s="5"/>
      <c r="G5299" s="6"/>
      <c r="H5299" s="5"/>
      <c r="I5299" s="5"/>
      <c r="J5299" s="5"/>
      <c r="K5299" s="5"/>
      <c r="L5299" s="6"/>
      <c r="M5299" s="6"/>
      <c r="N5299" s="6"/>
      <c r="O5299" s="6"/>
    </row>
    <row r="5300" spans="4:15" x14ac:dyDescent="0.3">
      <c r="D5300">
        <v>14</v>
      </c>
      <c r="F5300" s="5"/>
      <c r="G5300" s="6"/>
      <c r="H5300" s="5"/>
      <c r="I5300" s="5"/>
      <c r="J5300" s="5"/>
      <c r="K5300" s="5"/>
      <c r="L5300" s="6"/>
      <c r="M5300" s="6"/>
      <c r="N5300" s="6"/>
      <c r="O5300" s="6"/>
    </row>
    <row r="5301" spans="4:15" x14ac:dyDescent="0.3">
      <c r="D5301">
        <v>15</v>
      </c>
      <c r="F5301" s="5"/>
      <c r="G5301" s="6"/>
      <c r="H5301" s="5"/>
      <c r="I5301" s="5"/>
      <c r="J5301" s="5"/>
      <c r="K5301" s="5"/>
      <c r="L5301" s="6"/>
      <c r="M5301" s="6"/>
      <c r="N5301" s="6"/>
      <c r="O5301" s="6"/>
    </row>
    <row r="5302" spans="4:15" x14ac:dyDescent="0.3">
      <c r="D5302">
        <v>16</v>
      </c>
      <c r="F5302" s="5"/>
      <c r="G5302" s="6"/>
      <c r="H5302" s="5"/>
      <c r="I5302" s="5"/>
      <c r="J5302" s="5"/>
      <c r="K5302" s="5"/>
      <c r="L5302" s="6"/>
      <c r="M5302" s="6"/>
      <c r="N5302" s="6"/>
      <c r="O5302" s="6"/>
    </row>
    <row r="5303" spans="4:15" x14ac:dyDescent="0.3">
      <c r="D5303">
        <v>17</v>
      </c>
      <c r="F5303" s="5"/>
      <c r="G5303" s="6"/>
      <c r="H5303" s="5"/>
      <c r="I5303" s="5"/>
      <c r="J5303" s="5"/>
      <c r="K5303" s="5"/>
      <c r="L5303" s="6"/>
      <c r="M5303" s="6"/>
      <c r="N5303" s="6"/>
      <c r="O5303" s="6"/>
    </row>
    <row r="5304" spans="4:15" x14ac:dyDescent="0.3">
      <c r="D5304">
        <v>18</v>
      </c>
      <c r="F5304" s="5"/>
      <c r="G5304" s="6"/>
      <c r="H5304" s="5"/>
      <c r="I5304" s="5"/>
      <c r="J5304" s="5"/>
      <c r="K5304" s="5"/>
      <c r="L5304" s="6"/>
      <c r="M5304" s="6"/>
      <c r="N5304" s="6"/>
      <c r="O5304" s="6"/>
    </row>
    <row r="5305" spans="4:15" x14ac:dyDescent="0.3">
      <c r="D5305">
        <v>19</v>
      </c>
      <c r="F5305" s="5"/>
      <c r="G5305" s="6"/>
      <c r="H5305" s="5"/>
      <c r="I5305" s="5"/>
      <c r="J5305" s="5"/>
      <c r="K5305" s="5"/>
      <c r="L5305" s="6"/>
      <c r="M5305" s="6"/>
      <c r="N5305" s="6"/>
      <c r="O5305" s="6"/>
    </row>
    <row r="5306" spans="4:15" x14ac:dyDescent="0.3">
      <c r="D5306">
        <v>20</v>
      </c>
      <c r="F5306" s="5"/>
      <c r="G5306" s="6"/>
      <c r="H5306" s="5"/>
      <c r="I5306" s="5"/>
      <c r="J5306" s="5"/>
      <c r="K5306" s="5"/>
      <c r="L5306" s="6"/>
      <c r="M5306" s="6"/>
      <c r="N5306" s="6"/>
      <c r="O5306" s="6"/>
    </row>
    <row r="5307" spans="4:15" x14ac:dyDescent="0.3">
      <c r="D5307">
        <v>21</v>
      </c>
      <c r="F5307" s="5"/>
      <c r="G5307" s="6"/>
      <c r="H5307" s="5"/>
      <c r="I5307" s="5"/>
      <c r="J5307" s="5"/>
      <c r="K5307" s="5"/>
      <c r="L5307" s="6"/>
      <c r="M5307" s="6"/>
      <c r="N5307" s="6"/>
      <c r="O5307" s="6"/>
    </row>
    <row r="5308" spans="4:15" x14ac:dyDescent="0.3">
      <c r="D5308">
        <v>22</v>
      </c>
      <c r="F5308" s="5"/>
      <c r="G5308" s="6"/>
      <c r="H5308" s="5"/>
      <c r="I5308" s="5"/>
      <c r="J5308" s="5"/>
      <c r="K5308" s="5"/>
      <c r="L5308" s="6"/>
      <c r="M5308" s="6"/>
      <c r="N5308" s="6"/>
      <c r="O5308" s="6"/>
    </row>
    <row r="5309" spans="4:15" x14ac:dyDescent="0.3">
      <c r="D5309">
        <v>23</v>
      </c>
      <c r="F5309" s="5"/>
      <c r="G5309" s="6"/>
      <c r="H5309" s="5"/>
      <c r="I5309" s="5"/>
      <c r="J5309" s="5"/>
      <c r="K5309" s="5"/>
      <c r="L5309" s="6"/>
      <c r="M5309" s="6"/>
      <c r="N5309" s="6"/>
      <c r="O5309" s="6"/>
    </row>
    <row r="5310" spans="4:15" x14ac:dyDescent="0.3">
      <c r="D5310">
        <v>24</v>
      </c>
      <c r="F5310" s="5"/>
      <c r="G5310" s="6"/>
      <c r="H5310" s="5"/>
      <c r="I5310" s="5"/>
      <c r="J5310" s="5"/>
      <c r="K5310" s="5"/>
      <c r="L5310" s="6"/>
      <c r="M5310" s="6"/>
      <c r="N5310" s="6"/>
      <c r="O5310" s="6"/>
    </row>
    <row r="5311" spans="4:15" x14ac:dyDescent="0.3">
      <c r="D5311">
        <v>1</v>
      </c>
      <c r="F5311" s="5"/>
      <c r="G5311" s="6"/>
      <c r="H5311" s="5"/>
      <c r="I5311" s="5"/>
      <c r="J5311" s="5"/>
      <c r="K5311" s="5"/>
      <c r="L5311" s="6"/>
      <c r="M5311" s="6"/>
      <c r="N5311" s="6"/>
      <c r="O5311" s="6"/>
    </row>
    <row r="5312" spans="4:15" x14ac:dyDescent="0.3">
      <c r="D5312">
        <v>2</v>
      </c>
      <c r="F5312" s="5"/>
      <c r="G5312" s="6"/>
      <c r="H5312" s="5"/>
      <c r="I5312" s="5"/>
      <c r="J5312" s="5"/>
      <c r="K5312" s="5"/>
      <c r="L5312" s="6"/>
      <c r="M5312" s="6"/>
      <c r="N5312" s="6"/>
      <c r="O5312" s="6"/>
    </row>
    <row r="5313" spans="4:15" x14ac:dyDescent="0.3">
      <c r="D5313">
        <v>3</v>
      </c>
      <c r="F5313" s="5"/>
      <c r="G5313" s="6"/>
      <c r="H5313" s="5"/>
      <c r="I5313" s="5"/>
      <c r="J5313" s="5"/>
      <c r="K5313" s="5"/>
      <c r="L5313" s="6"/>
      <c r="M5313" s="6"/>
      <c r="N5313" s="6"/>
      <c r="O5313" s="6"/>
    </row>
    <row r="5314" spans="4:15" x14ac:dyDescent="0.3">
      <c r="D5314">
        <v>4</v>
      </c>
      <c r="F5314" s="5"/>
      <c r="G5314" s="6"/>
      <c r="H5314" s="5"/>
      <c r="I5314" s="5"/>
      <c r="J5314" s="5"/>
      <c r="K5314" s="5"/>
      <c r="L5314" s="6"/>
      <c r="M5314" s="6"/>
      <c r="N5314" s="6"/>
      <c r="O5314" s="6"/>
    </row>
    <row r="5315" spans="4:15" x14ac:dyDescent="0.3">
      <c r="D5315">
        <v>5</v>
      </c>
      <c r="F5315" s="5"/>
      <c r="G5315" s="6"/>
      <c r="H5315" s="5"/>
      <c r="I5315" s="5"/>
      <c r="J5315" s="5"/>
      <c r="K5315" s="5"/>
      <c r="L5315" s="6"/>
      <c r="M5315" s="6"/>
      <c r="N5315" s="6"/>
      <c r="O5315" s="6"/>
    </row>
    <row r="5316" spans="4:15" x14ac:dyDescent="0.3">
      <c r="D5316">
        <v>6</v>
      </c>
      <c r="F5316" s="5"/>
      <c r="G5316" s="6"/>
      <c r="H5316" s="5"/>
      <c r="I5316" s="5"/>
      <c r="J5316" s="5"/>
      <c r="K5316" s="5"/>
      <c r="L5316" s="6"/>
      <c r="M5316" s="6"/>
      <c r="N5316" s="6"/>
      <c r="O5316" s="6"/>
    </row>
    <row r="5317" spans="4:15" x14ac:dyDescent="0.3">
      <c r="D5317">
        <v>7</v>
      </c>
      <c r="F5317" s="5"/>
      <c r="G5317" s="6"/>
      <c r="H5317" s="5"/>
      <c r="I5317" s="5"/>
      <c r="J5317" s="5"/>
      <c r="K5317" s="5"/>
      <c r="L5317" s="6"/>
      <c r="M5317" s="6"/>
      <c r="N5317" s="6"/>
      <c r="O5317" s="6"/>
    </row>
    <row r="5318" spans="4:15" x14ac:dyDescent="0.3">
      <c r="D5318">
        <v>8</v>
      </c>
      <c r="F5318" s="5"/>
      <c r="G5318" s="6"/>
      <c r="H5318" s="5"/>
      <c r="I5318" s="5"/>
      <c r="J5318" s="5"/>
      <c r="K5318" s="5"/>
      <c r="L5318" s="6"/>
      <c r="M5318" s="6"/>
      <c r="N5318" s="6"/>
      <c r="O5318" s="6"/>
    </row>
    <row r="5319" spans="4:15" x14ac:dyDescent="0.3">
      <c r="D5319">
        <v>9</v>
      </c>
      <c r="F5319" s="5"/>
      <c r="G5319" s="6"/>
      <c r="H5319" s="5"/>
      <c r="I5319" s="5"/>
      <c r="J5319" s="5"/>
      <c r="K5319" s="5"/>
      <c r="L5319" s="6"/>
      <c r="M5319" s="6"/>
      <c r="N5319" s="6"/>
      <c r="O5319" s="6"/>
    </row>
    <row r="5320" spans="4:15" x14ac:dyDescent="0.3">
      <c r="D5320">
        <v>10</v>
      </c>
      <c r="F5320" s="5"/>
      <c r="G5320" s="6"/>
      <c r="H5320" s="5"/>
      <c r="I5320" s="5"/>
      <c r="J5320" s="5"/>
      <c r="K5320" s="5"/>
      <c r="L5320" s="6"/>
      <c r="M5320" s="6"/>
      <c r="N5320" s="6"/>
      <c r="O5320" s="6"/>
    </row>
    <row r="5321" spans="4:15" x14ac:dyDescent="0.3">
      <c r="D5321">
        <v>11</v>
      </c>
      <c r="F5321" s="5"/>
      <c r="G5321" s="6"/>
      <c r="H5321" s="5"/>
      <c r="I5321" s="5"/>
      <c r="J5321" s="5"/>
      <c r="K5321" s="5"/>
      <c r="L5321" s="6"/>
      <c r="M5321" s="6"/>
      <c r="N5321" s="6"/>
      <c r="O5321" s="6"/>
    </row>
    <row r="5322" spans="4:15" x14ac:dyDescent="0.3">
      <c r="D5322">
        <v>12</v>
      </c>
      <c r="F5322" s="5"/>
      <c r="G5322" s="6"/>
      <c r="H5322" s="5"/>
      <c r="I5322" s="5"/>
      <c r="J5322" s="5"/>
      <c r="K5322" s="5"/>
      <c r="L5322" s="6"/>
      <c r="M5322" s="6"/>
      <c r="N5322" s="6"/>
      <c r="O5322" s="6"/>
    </row>
    <row r="5323" spans="4:15" x14ac:dyDescent="0.3">
      <c r="D5323">
        <v>13</v>
      </c>
      <c r="F5323" s="5"/>
      <c r="G5323" s="6"/>
      <c r="H5323" s="5"/>
      <c r="I5323" s="5"/>
      <c r="J5323" s="5"/>
      <c r="K5323" s="5"/>
      <c r="L5323" s="6"/>
      <c r="M5323" s="6"/>
      <c r="N5323" s="6"/>
      <c r="O5323" s="6"/>
    </row>
    <row r="5324" spans="4:15" x14ac:dyDescent="0.3">
      <c r="D5324">
        <v>14</v>
      </c>
      <c r="F5324" s="5"/>
      <c r="G5324" s="6"/>
      <c r="H5324" s="5"/>
      <c r="I5324" s="5"/>
      <c r="J5324" s="5"/>
      <c r="K5324" s="5"/>
      <c r="L5324" s="6"/>
      <c r="M5324" s="6"/>
      <c r="N5324" s="6"/>
      <c r="O5324" s="6"/>
    </row>
    <row r="5325" spans="4:15" x14ac:dyDescent="0.3">
      <c r="D5325">
        <v>15</v>
      </c>
      <c r="F5325" s="5"/>
      <c r="G5325" s="6"/>
      <c r="H5325" s="5"/>
      <c r="I5325" s="5"/>
      <c r="J5325" s="5"/>
      <c r="K5325" s="5"/>
      <c r="L5325" s="6"/>
      <c r="M5325" s="6"/>
      <c r="N5325" s="6"/>
      <c r="O5325" s="6"/>
    </row>
    <row r="5326" spans="4:15" x14ac:dyDescent="0.3">
      <c r="D5326">
        <v>16</v>
      </c>
      <c r="F5326" s="5"/>
      <c r="G5326" s="6"/>
      <c r="H5326" s="5"/>
      <c r="I5326" s="5"/>
      <c r="J5326" s="5"/>
      <c r="K5326" s="5"/>
      <c r="L5326" s="6"/>
      <c r="M5326" s="6"/>
      <c r="N5326" s="6"/>
      <c r="O5326" s="6"/>
    </row>
    <row r="5327" spans="4:15" x14ac:dyDescent="0.3">
      <c r="D5327">
        <v>17</v>
      </c>
      <c r="F5327" s="5"/>
      <c r="G5327" s="6"/>
      <c r="H5327" s="5"/>
      <c r="I5327" s="5"/>
      <c r="J5327" s="5"/>
      <c r="K5327" s="5"/>
      <c r="L5327" s="6"/>
      <c r="M5327" s="6"/>
      <c r="N5327" s="6"/>
      <c r="O5327" s="6"/>
    </row>
    <row r="5328" spans="4:15" x14ac:dyDescent="0.3">
      <c r="D5328">
        <v>18</v>
      </c>
      <c r="F5328" s="5"/>
      <c r="G5328" s="6"/>
      <c r="H5328" s="5"/>
      <c r="I5328" s="5"/>
      <c r="J5328" s="5"/>
      <c r="K5328" s="5"/>
      <c r="L5328" s="6"/>
      <c r="M5328" s="6"/>
      <c r="N5328" s="6"/>
      <c r="O5328" s="6"/>
    </row>
    <row r="5329" spans="4:15" x14ac:dyDescent="0.3">
      <c r="D5329">
        <v>19</v>
      </c>
      <c r="F5329" s="5"/>
      <c r="G5329" s="6"/>
      <c r="H5329" s="5"/>
      <c r="I5329" s="5"/>
      <c r="J5329" s="5"/>
      <c r="K5329" s="5"/>
      <c r="L5329" s="6"/>
      <c r="M5329" s="6"/>
      <c r="N5329" s="6"/>
      <c r="O5329" s="6"/>
    </row>
    <row r="5330" spans="4:15" x14ac:dyDescent="0.3">
      <c r="D5330">
        <v>20</v>
      </c>
      <c r="F5330" s="5"/>
      <c r="G5330" s="6"/>
      <c r="H5330" s="5"/>
      <c r="I5330" s="5"/>
      <c r="J5330" s="5"/>
      <c r="K5330" s="5"/>
      <c r="L5330" s="6"/>
      <c r="M5330" s="6"/>
      <c r="N5330" s="6"/>
      <c r="O5330" s="6"/>
    </row>
    <row r="5331" spans="4:15" x14ac:dyDescent="0.3">
      <c r="D5331">
        <v>21</v>
      </c>
      <c r="F5331" s="5"/>
      <c r="G5331" s="6"/>
      <c r="H5331" s="5"/>
      <c r="I5331" s="5"/>
      <c r="J5331" s="5"/>
      <c r="K5331" s="5"/>
      <c r="L5331" s="6"/>
      <c r="M5331" s="6"/>
      <c r="N5331" s="6"/>
      <c r="O5331" s="6"/>
    </row>
    <row r="5332" spans="4:15" x14ac:dyDescent="0.3">
      <c r="D5332">
        <v>22</v>
      </c>
      <c r="F5332" s="5"/>
      <c r="G5332" s="6"/>
      <c r="H5332" s="5"/>
      <c r="I5332" s="5"/>
      <c r="J5332" s="5"/>
      <c r="K5332" s="5"/>
      <c r="L5332" s="6"/>
      <c r="M5332" s="6"/>
      <c r="N5332" s="6"/>
      <c r="O5332" s="6"/>
    </row>
    <row r="5333" spans="4:15" x14ac:dyDescent="0.3">
      <c r="D5333">
        <v>23</v>
      </c>
      <c r="F5333" s="5"/>
      <c r="G5333" s="6"/>
      <c r="H5333" s="5"/>
      <c r="I5333" s="5"/>
      <c r="J5333" s="5"/>
      <c r="K5333" s="5"/>
      <c r="L5333" s="6"/>
      <c r="M5333" s="6"/>
      <c r="N5333" s="6"/>
      <c r="O5333" s="6"/>
    </row>
    <row r="5334" spans="4:15" x14ac:dyDescent="0.3">
      <c r="D5334">
        <v>24</v>
      </c>
      <c r="F5334" s="5"/>
      <c r="G5334" s="6"/>
      <c r="H5334" s="5"/>
      <c r="I5334" s="5"/>
      <c r="J5334" s="5"/>
      <c r="K5334" s="5"/>
      <c r="L5334" s="6"/>
      <c r="M5334" s="6"/>
      <c r="N5334" s="6"/>
      <c r="O5334" s="6"/>
    </row>
    <row r="5335" spans="4:15" x14ac:dyDescent="0.3">
      <c r="D5335">
        <v>1</v>
      </c>
      <c r="F5335" s="5"/>
      <c r="G5335" s="6"/>
      <c r="H5335" s="5"/>
      <c r="I5335" s="5"/>
      <c r="J5335" s="5"/>
      <c r="K5335" s="5"/>
      <c r="L5335" s="6"/>
      <c r="M5335" s="6"/>
      <c r="N5335" s="6"/>
      <c r="O5335" s="6"/>
    </row>
    <row r="5336" spans="4:15" x14ac:dyDescent="0.3">
      <c r="D5336">
        <v>2</v>
      </c>
      <c r="F5336" s="5"/>
      <c r="G5336" s="6"/>
      <c r="H5336" s="5"/>
      <c r="I5336" s="5"/>
      <c r="J5336" s="5"/>
      <c r="K5336" s="5"/>
      <c r="L5336" s="6"/>
      <c r="M5336" s="6"/>
      <c r="N5336" s="6"/>
      <c r="O5336" s="6"/>
    </row>
    <row r="5337" spans="4:15" x14ac:dyDescent="0.3">
      <c r="D5337">
        <v>3</v>
      </c>
      <c r="F5337" s="5"/>
      <c r="G5337" s="6"/>
      <c r="H5337" s="5"/>
      <c r="I5337" s="5"/>
      <c r="J5337" s="5"/>
      <c r="K5337" s="5"/>
      <c r="L5337" s="6"/>
      <c r="M5337" s="6"/>
      <c r="N5337" s="6"/>
      <c r="O5337" s="6"/>
    </row>
    <row r="5338" spans="4:15" x14ac:dyDescent="0.3">
      <c r="D5338">
        <v>4</v>
      </c>
      <c r="F5338" s="5"/>
      <c r="G5338" s="6"/>
      <c r="H5338" s="5"/>
      <c r="I5338" s="5"/>
      <c r="J5338" s="5"/>
      <c r="K5338" s="5"/>
      <c r="L5338" s="6"/>
      <c r="M5338" s="6"/>
      <c r="N5338" s="6"/>
      <c r="O5338" s="6"/>
    </row>
    <row r="5339" spans="4:15" x14ac:dyDescent="0.3">
      <c r="D5339">
        <v>5</v>
      </c>
      <c r="F5339" s="5"/>
      <c r="G5339" s="6"/>
      <c r="H5339" s="5"/>
      <c r="I5339" s="5"/>
      <c r="J5339" s="5"/>
      <c r="K5339" s="5"/>
      <c r="L5339" s="6"/>
      <c r="M5339" s="6"/>
      <c r="N5339" s="6"/>
      <c r="O5339" s="6"/>
    </row>
    <row r="5340" spans="4:15" x14ac:dyDescent="0.3">
      <c r="D5340">
        <v>6</v>
      </c>
      <c r="F5340" s="5"/>
      <c r="G5340" s="6"/>
      <c r="H5340" s="5"/>
      <c r="I5340" s="5"/>
      <c r="J5340" s="5"/>
      <c r="K5340" s="5"/>
      <c r="L5340" s="6"/>
      <c r="M5340" s="6"/>
      <c r="N5340" s="6"/>
      <c r="O5340" s="6"/>
    </row>
    <row r="5341" spans="4:15" x14ac:dyDescent="0.3">
      <c r="D5341">
        <v>7</v>
      </c>
      <c r="F5341" s="5"/>
      <c r="G5341" s="6"/>
      <c r="H5341" s="5"/>
      <c r="I5341" s="5"/>
      <c r="J5341" s="5"/>
      <c r="K5341" s="5"/>
      <c r="L5341" s="6"/>
      <c r="M5341" s="6"/>
      <c r="N5341" s="6"/>
      <c r="O5341" s="6"/>
    </row>
    <row r="5342" spans="4:15" x14ac:dyDescent="0.3">
      <c r="D5342">
        <v>8</v>
      </c>
      <c r="F5342" s="5"/>
      <c r="G5342" s="6"/>
      <c r="H5342" s="5"/>
      <c r="I5342" s="5"/>
      <c r="J5342" s="5"/>
      <c r="K5342" s="5"/>
      <c r="L5342" s="6"/>
      <c r="M5342" s="6"/>
      <c r="N5342" s="6"/>
      <c r="O5342" s="6"/>
    </row>
    <row r="5343" spans="4:15" x14ac:dyDescent="0.3">
      <c r="D5343">
        <v>9</v>
      </c>
      <c r="F5343" s="5"/>
      <c r="G5343" s="6"/>
      <c r="H5343" s="5"/>
      <c r="I5343" s="5"/>
      <c r="J5343" s="5"/>
      <c r="K5343" s="5"/>
      <c r="L5343" s="6"/>
      <c r="M5343" s="6"/>
      <c r="N5343" s="6"/>
      <c r="O5343" s="6"/>
    </row>
    <row r="5344" spans="4:15" x14ac:dyDescent="0.3">
      <c r="D5344">
        <v>10</v>
      </c>
      <c r="F5344" s="5"/>
      <c r="G5344" s="6"/>
      <c r="H5344" s="5"/>
      <c r="I5344" s="5"/>
      <c r="J5344" s="5"/>
      <c r="K5344" s="5"/>
      <c r="L5344" s="6"/>
      <c r="M5344" s="6"/>
      <c r="N5344" s="6"/>
      <c r="O5344" s="6"/>
    </row>
    <row r="5345" spans="4:15" x14ac:dyDescent="0.3">
      <c r="D5345">
        <v>11</v>
      </c>
      <c r="F5345" s="5"/>
      <c r="G5345" s="6"/>
      <c r="H5345" s="5"/>
      <c r="I5345" s="5"/>
      <c r="J5345" s="5"/>
      <c r="K5345" s="5"/>
      <c r="L5345" s="6"/>
      <c r="M5345" s="6"/>
      <c r="N5345" s="6"/>
      <c r="O5345" s="6"/>
    </row>
    <row r="5346" spans="4:15" x14ac:dyDescent="0.3">
      <c r="D5346">
        <v>12</v>
      </c>
      <c r="F5346" s="5"/>
      <c r="G5346" s="6"/>
      <c r="H5346" s="5"/>
      <c r="I5346" s="5"/>
      <c r="J5346" s="5"/>
      <c r="K5346" s="5"/>
      <c r="L5346" s="6"/>
      <c r="M5346" s="6"/>
      <c r="N5346" s="6"/>
      <c r="O5346" s="6"/>
    </row>
    <row r="5347" spans="4:15" x14ac:dyDescent="0.3">
      <c r="D5347">
        <v>13</v>
      </c>
      <c r="F5347" s="5"/>
      <c r="G5347" s="6"/>
      <c r="H5347" s="5"/>
      <c r="I5347" s="5"/>
      <c r="J5347" s="5"/>
      <c r="K5347" s="5"/>
      <c r="L5347" s="6"/>
      <c r="M5347" s="6"/>
      <c r="N5347" s="6"/>
      <c r="O5347" s="6"/>
    </row>
    <row r="5348" spans="4:15" x14ac:dyDescent="0.3">
      <c r="D5348">
        <v>14</v>
      </c>
      <c r="F5348" s="5"/>
      <c r="G5348" s="6"/>
      <c r="H5348" s="5"/>
      <c r="I5348" s="5"/>
      <c r="J5348" s="5"/>
      <c r="K5348" s="5"/>
      <c r="L5348" s="6"/>
      <c r="M5348" s="6"/>
      <c r="N5348" s="6"/>
      <c r="O5348" s="6"/>
    </row>
    <row r="5349" spans="4:15" x14ac:dyDescent="0.3">
      <c r="D5349">
        <v>15</v>
      </c>
      <c r="F5349" s="5"/>
      <c r="G5349" s="6"/>
      <c r="H5349" s="5"/>
      <c r="I5349" s="5"/>
      <c r="J5349" s="5"/>
      <c r="K5349" s="5"/>
      <c r="L5349" s="6"/>
      <c r="M5349" s="6"/>
      <c r="N5349" s="6"/>
      <c r="O5349" s="6"/>
    </row>
    <row r="5350" spans="4:15" x14ac:dyDescent="0.3">
      <c r="D5350">
        <v>16</v>
      </c>
      <c r="F5350" s="5"/>
      <c r="G5350" s="6"/>
      <c r="H5350" s="5"/>
      <c r="I5350" s="5"/>
      <c r="J5350" s="5"/>
      <c r="K5350" s="5"/>
      <c r="L5350" s="6"/>
      <c r="M5350" s="6"/>
      <c r="N5350" s="6"/>
      <c r="O5350" s="6"/>
    </row>
    <row r="5351" spans="4:15" x14ac:dyDescent="0.3">
      <c r="D5351">
        <v>17</v>
      </c>
      <c r="F5351" s="5"/>
      <c r="G5351" s="6"/>
      <c r="H5351" s="5"/>
      <c r="I5351" s="5"/>
      <c r="J5351" s="5"/>
      <c r="K5351" s="5"/>
      <c r="L5351" s="6"/>
      <c r="M5351" s="6"/>
      <c r="N5351" s="6"/>
      <c r="O5351" s="6"/>
    </row>
    <row r="5352" spans="4:15" x14ac:dyDescent="0.3">
      <c r="D5352">
        <v>18</v>
      </c>
      <c r="F5352" s="5"/>
      <c r="G5352" s="6"/>
      <c r="H5352" s="5"/>
      <c r="I5352" s="5"/>
      <c r="J5352" s="5"/>
      <c r="K5352" s="5"/>
      <c r="L5352" s="6"/>
      <c r="M5352" s="6"/>
      <c r="N5352" s="6"/>
      <c r="O5352" s="6"/>
    </row>
    <row r="5353" spans="4:15" x14ac:dyDescent="0.3">
      <c r="D5353">
        <v>19</v>
      </c>
      <c r="F5353" s="5"/>
      <c r="G5353" s="6"/>
      <c r="H5353" s="5"/>
      <c r="I5353" s="5"/>
      <c r="J5353" s="5"/>
      <c r="K5353" s="5"/>
      <c r="L5353" s="6"/>
      <c r="M5353" s="6"/>
      <c r="N5353" s="6"/>
      <c r="O5353" s="6"/>
    </row>
    <row r="5354" spans="4:15" x14ac:dyDescent="0.3">
      <c r="D5354">
        <v>20</v>
      </c>
      <c r="F5354" s="5"/>
      <c r="G5354" s="6"/>
      <c r="H5354" s="5"/>
      <c r="I5354" s="5"/>
      <c r="J5354" s="5"/>
      <c r="K5354" s="5"/>
      <c r="L5354" s="6"/>
      <c r="M5354" s="6"/>
      <c r="N5354" s="6"/>
      <c r="O5354" s="6"/>
    </row>
    <row r="5355" spans="4:15" x14ac:dyDescent="0.3">
      <c r="D5355">
        <v>21</v>
      </c>
      <c r="F5355" s="5"/>
      <c r="G5355" s="6"/>
      <c r="H5355" s="5"/>
      <c r="I5355" s="5"/>
      <c r="J5355" s="5"/>
      <c r="K5355" s="5"/>
      <c r="L5355" s="6"/>
      <c r="M5355" s="6"/>
      <c r="N5355" s="6"/>
      <c r="O5355" s="6"/>
    </row>
    <row r="5356" spans="4:15" x14ac:dyDescent="0.3">
      <c r="D5356">
        <v>22</v>
      </c>
      <c r="F5356" s="5"/>
      <c r="G5356" s="6"/>
      <c r="H5356" s="5"/>
      <c r="I5356" s="5"/>
      <c r="J5356" s="5"/>
      <c r="K5356" s="5"/>
      <c r="L5356" s="6"/>
      <c r="M5356" s="6"/>
      <c r="N5356" s="6"/>
      <c r="O5356" s="6"/>
    </row>
    <row r="5357" spans="4:15" x14ac:dyDescent="0.3">
      <c r="D5357">
        <v>23</v>
      </c>
      <c r="F5357" s="5"/>
      <c r="G5357" s="6"/>
      <c r="H5357" s="5"/>
      <c r="I5357" s="5"/>
      <c r="J5357" s="5"/>
      <c r="K5357" s="5"/>
      <c r="L5357" s="6"/>
      <c r="M5357" s="6"/>
      <c r="N5357" s="6"/>
      <c r="O5357" s="6"/>
    </row>
    <row r="5358" spans="4:15" x14ac:dyDescent="0.3">
      <c r="D5358">
        <v>24</v>
      </c>
      <c r="F5358" s="5"/>
      <c r="G5358" s="6"/>
      <c r="H5358" s="5"/>
      <c r="I5358" s="5"/>
      <c r="J5358" s="5"/>
      <c r="K5358" s="5"/>
      <c r="L5358" s="6"/>
      <c r="M5358" s="6"/>
      <c r="N5358" s="6"/>
      <c r="O5358" s="6"/>
    </row>
    <row r="5359" spans="4:15" x14ac:dyDescent="0.3">
      <c r="D5359">
        <v>1</v>
      </c>
      <c r="F5359" s="5"/>
      <c r="G5359" s="6"/>
      <c r="H5359" s="5"/>
      <c r="I5359" s="5"/>
      <c r="J5359" s="5"/>
      <c r="K5359" s="5"/>
      <c r="L5359" s="6"/>
      <c r="M5359" s="6"/>
      <c r="N5359" s="6"/>
      <c r="O5359" s="6"/>
    </row>
    <row r="5360" spans="4:15" x14ac:dyDescent="0.3">
      <c r="D5360">
        <v>2</v>
      </c>
      <c r="F5360" s="5"/>
      <c r="G5360" s="6"/>
      <c r="H5360" s="5"/>
      <c r="I5360" s="5"/>
      <c r="J5360" s="5"/>
      <c r="K5360" s="5"/>
      <c r="L5360" s="6"/>
      <c r="M5360" s="6"/>
      <c r="N5360" s="6"/>
      <c r="O5360" s="6"/>
    </row>
    <row r="5361" spans="4:15" x14ac:dyDescent="0.3">
      <c r="D5361">
        <v>3</v>
      </c>
      <c r="F5361" s="5"/>
      <c r="G5361" s="6"/>
      <c r="H5361" s="5"/>
      <c r="I5361" s="5"/>
      <c r="J5361" s="5"/>
      <c r="K5361" s="5"/>
      <c r="L5361" s="6"/>
      <c r="M5361" s="6"/>
      <c r="N5361" s="6"/>
      <c r="O5361" s="6"/>
    </row>
    <row r="5362" spans="4:15" x14ac:dyDescent="0.3">
      <c r="D5362">
        <v>4</v>
      </c>
      <c r="F5362" s="5"/>
      <c r="G5362" s="6"/>
      <c r="H5362" s="5"/>
      <c r="I5362" s="5"/>
      <c r="J5362" s="5"/>
      <c r="K5362" s="5"/>
      <c r="L5362" s="6"/>
      <c r="M5362" s="6"/>
      <c r="N5362" s="6"/>
      <c r="O5362" s="6"/>
    </row>
    <row r="5363" spans="4:15" x14ac:dyDescent="0.3">
      <c r="D5363">
        <v>5</v>
      </c>
      <c r="F5363" s="5"/>
      <c r="G5363" s="6"/>
      <c r="H5363" s="5"/>
      <c r="I5363" s="5"/>
      <c r="J5363" s="5"/>
      <c r="K5363" s="5"/>
      <c r="L5363" s="6"/>
      <c r="M5363" s="6"/>
      <c r="N5363" s="6"/>
      <c r="O5363" s="6"/>
    </row>
    <row r="5364" spans="4:15" x14ac:dyDescent="0.3">
      <c r="D5364">
        <v>6</v>
      </c>
      <c r="F5364" s="5"/>
      <c r="G5364" s="6"/>
      <c r="H5364" s="5"/>
      <c r="I5364" s="5"/>
      <c r="J5364" s="5"/>
      <c r="K5364" s="5"/>
      <c r="L5364" s="6"/>
      <c r="M5364" s="6"/>
      <c r="N5364" s="6"/>
      <c r="O5364" s="6"/>
    </row>
    <row r="5365" spans="4:15" x14ac:dyDescent="0.3">
      <c r="D5365">
        <v>7</v>
      </c>
      <c r="F5365" s="5"/>
      <c r="G5365" s="6"/>
      <c r="H5365" s="5"/>
      <c r="I5365" s="5"/>
      <c r="J5365" s="5"/>
      <c r="K5365" s="5"/>
      <c r="L5365" s="6"/>
      <c r="M5365" s="6"/>
      <c r="N5365" s="6"/>
      <c r="O5365" s="6"/>
    </row>
    <row r="5366" spans="4:15" x14ac:dyDescent="0.3">
      <c r="D5366">
        <v>8</v>
      </c>
      <c r="F5366" s="5"/>
      <c r="G5366" s="6"/>
      <c r="H5366" s="5"/>
      <c r="I5366" s="5"/>
      <c r="J5366" s="5"/>
      <c r="K5366" s="5"/>
      <c r="L5366" s="6"/>
      <c r="M5366" s="6"/>
      <c r="N5366" s="6"/>
      <c r="O5366" s="6"/>
    </row>
    <row r="5367" spans="4:15" x14ac:dyDescent="0.3">
      <c r="D5367">
        <v>9</v>
      </c>
      <c r="F5367" s="5"/>
      <c r="G5367" s="6"/>
      <c r="H5367" s="5"/>
      <c r="I5367" s="5"/>
      <c r="J5367" s="5"/>
      <c r="K5367" s="5"/>
      <c r="L5367" s="6"/>
      <c r="M5367" s="6"/>
      <c r="N5367" s="6"/>
      <c r="O5367" s="6"/>
    </row>
    <row r="5368" spans="4:15" x14ac:dyDescent="0.3">
      <c r="D5368">
        <v>10</v>
      </c>
      <c r="F5368" s="5"/>
      <c r="G5368" s="6"/>
      <c r="H5368" s="5"/>
      <c r="I5368" s="5"/>
      <c r="J5368" s="5"/>
      <c r="K5368" s="5"/>
      <c r="L5368" s="6"/>
      <c r="M5368" s="6"/>
      <c r="N5368" s="6"/>
      <c r="O5368" s="6"/>
    </row>
    <row r="5369" spans="4:15" x14ac:dyDescent="0.3">
      <c r="D5369">
        <v>11</v>
      </c>
      <c r="F5369" s="5"/>
      <c r="G5369" s="6"/>
      <c r="H5369" s="5"/>
      <c r="I5369" s="5"/>
      <c r="J5369" s="5"/>
      <c r="K5369" s="5"/>
      <c r="L5369" s="6"/>
      <c r="M5369" s="6"/>
      <c r="N5369" s="6"/>
      <c r="O5369" s="6"/>
    </row>
    <row r="5370" spans="4:15" x14ac:dyDescent="0.3">
      <c r="D5370">
        <v>12</v>
      </c>
      <c r="F5370" s="5"/>
      <c r="G5370" s="6"/>
      <c r="H5370" s="5"/>
      <c r="I5370" s="5"/>
      <c r="J5370" s="5"/>
      <c r="K5370" s="5"/>
      <c r="L5370" s="6"/>
      <c r="M5370" s="6"/>
      <c r="N5370" s="6"/>
      <c r="O5370" s="6"/>
    </row>
    <row r="5371" spans="4:15" x14ac:dyDescent="0.3">
      <c r="D5371">
        <v>13</v>
      </c>
      <c r="F5371" s="5"/>
      <c r="G5371" s="6"/>
      <c r="H5371" s="5"/>
      <c r="I5371" s="5"/>
      <c r="J5371" s="5"/>
      <c r="K5371" s="5"/>
      <c r="L5371" s="6"/>
      <c r="M5371" s="6"/>
      <c r="N5371" s="6"/>
      <c r="O5371" s="6"/>
    </row>
    <row r="5372" spans="4:15" x14ac:dyDescent="0.3">
      <c r="D5372">
        <v>14</v>
      </c>
      <c r="F5372" s="5"/>
      <c r="G5372" s="6"/>
      <c r="H5372" s="5"/>
      <c r="I5372" s="5"/>
      <c r="J5372" s="5"/>
      <c r="K5372" s="5"/>
      <c r="L5372" s="6"/>
      <c r="M5372" s="6"/>
      <c r="N5372" s="6"/>
      <c r="O5372" s="6"/>
    </row>
    <row r="5373" spans="4:15" x14ac:dyDescent="0.3">
      <c r="D5373">
        <v>15</v>
      </c>
      <c r="F5373" s="5"/>
      <c r="G5373" s="6"/>
      <c r="H5373" s="5"/>
      <c r="I5373" s="5"/>
      <c r="J5373" s="5"/>
      <c r="K5373" s="5"/>
      <c r="L5373" s="6"/>
      <c r="M5373" s="6"/>
      <c r="N5373" s="6"/>
      <c r="O5373" s="6"/>
    </row>
    <row r="5374" spans="4:15" x14ac:dyDescent="0.3">
      <c r="D5374">
        <v>16</v>
      </c>
      <c r="F5374" s="5"/>
      <c r="G5374" s="6"/>
      <c r="H5374" s="5"/>
      <c r="I5374" s="5"/>
      <c r="J5374" s="5"/>
      <c r="K5374" s="5"/>
      <c r="L5374" s="6"/>
      <c r="M5374" s="6"/>
      <c r="N5374" s="6"/>
      <c r="O5374" s="6"/>
    </row>
    <row r="5375" spans="4:15" x14ac:dyDescent="0.3">
      <c r="D5375">
        <v>17</v>
      </c>
      <c r="F5375" s="5"/>
      <c r="G5375" s="6"/>
      <c r="H5375" s="5"/>
      <c r="I5375" s="5"/>
      <c r="J5375" s="5"/>
      <c r="K5375" s="5"/>
      <c r="L5375" s="6"/>
      <c r="M5375" s="6"/>
      <c r="N5375" s="6"/>
      <c r="O5375" s="6"/>
    </row>
    <row r="5376" spans="4:15" x14ac:dyDescent="0.3">
      <c r="D5376">
        <v>18</v>
      </c>
      <c r="F5376" s="5"/>
      <c r="G5376" s="6"/>
      <c r="H5376" s="5"/>
      <c r="I5376" s="5"/>
      <c r="J5376" s="5"/>
      <c r="K5376" s="5"/>
      <c r="L5376" s="6"/>
      <c r="M5376" s="6"/>
      <c r="N5376" s="6"/>
      <c r="O5376" s="6"/>
    </row>
    <row r="5377" spans="4:15" x14ac:dyDescent="0.3">
      <c r="D5377">
        <v>19</v>
      </c>
      <c r="F5377" s="5"/>
      <c r="G5377" s="6"/>
      <c r="H5377" s="5"/>
      <c r="I5377" s="5"/>
      <c r="J5377" s="5"/>
      <c r="K5377" s="5"/>
      <c r="L5377" s="6"/>
      <c r="M5377" s="6"/>
      <c r="N5377" s="6"/>
      <c r="O5377" s="6"/>
    </row>
    <row r="5378" spans="4:15" x14ac:dyDescent="0.3">
      <c r="D5378">
        <v>20</v>
      </c>
      <c r="F5378" s="5"/>
      <c r="G5378" s="6"/>
      <c r="H5378" s="5"/>
      <c r="I5378" s="5"/>
      <c r="J5378" s="5"/>
      <c r="K5378" s="5"/>
      <c r="L5378" s="6"/>
      <c r="M5378" s="6"/>
      <c r="N5378" s="6"/>
      <c r="O5378" s="6"/>
    </row>
    <row r="5379" spans="4:15" x14ac:dyDescent="0.3">
      <c r="D5379">
        <v>21</v>
      </c>
      <c r="F5379" s="5"/>
      <c r="G5379" s="6"/>
      <c r="H5379" s="5"/>
      <c r="I5379" s="5"/>
      <c r="J5379" s="5"/>
      <c r="K5379" s="5"/>
      <c r="L5379" s="6"/>
      <c r="M5379" s="6"/>
      <c r="N5379" s="6"/>
      <c r="O5379" s="6"/>
    </row>
    <row r="5380" spans="4:15" x14ac:dyDescent="0.3">
      <c r="D5380">
        <v>22</v>
      </c>
      <c r="F5380" s="5"/>
      <c r="G5380" s="6"/>
      <c r="H5380" s="5"/>
      <c r="I5380" s="5"/>
      <c r="J5380" s="5"/>
      <c r="K5380" s="5"/>
      <c r="L5380" s="6"/>
      <c r="M5380" s="6"/>
      <c r="N5380" s="6"/>
      <c r="O5380" s="6"/>
    </row>
    <row r="5381" spans="4:15" x14ac:dyDescent="0.3">
      <c r="D5381">
        <v>23</v>
      </c>
      <c r="F5381" s="5"/>
      <c r="G5381" s="6"/>
      <c r="H5381" s="5"/>
      <c r="I5381" s="5"/>
      <c r="J5381" s="5"/>
      <c r="K5381" s="5"/>
      <c r="L5381" s="6"/>
      <c r="M5381" s="6"/>
      <c r="N5381" s="6"/>
      <c r="O5381" s="6"/>
    </row>
    <row r="5382" spans="4:15" x14ac:dyDescent="0.3">
      <c r="D5382">
        <v>24</v>
      </c>
      <c r="F5382" s="5"/>
      <c r="G5382" s="6"/>
      <c r="H5382" s="5"/>
      <c r="I5382" s="5"/>
      <c r="J5382" s="5"/>
      <c r="K5382" s="5"/>
      <c r="L5382" s="6"/>
      <c r="M5382" s="6"/>
      <c r="N5382" s="6"/>
      <c r="O5382" s="6"/>
    </row>
    <row r="5383" spans="4:15" x14ac:dyDescent="0.3">
      <c r="D5383">
        <v>1</v>
      </c>
      <c r="F5383" s="5"/>
      <c r="G5383" s="6"/>
      <c r="H5383" s="5"/>
      <c r="I5383" s="5"/>
      <c r="J5383" s="5"/>
      <c r="K5383" s="5"/>
      <c r="L5383" s="6"/>
      <c r="M5383" s="6"/>
      <c r="N5383" s="6"/>
      <c r="O5383" s="6"/>
    </row>
    <row r="5384" spans="4:15" x14ac:dyDescent="0.3">
      <c r="D5384">
        <v>2</v>
      </c>
      <c r="F5384" s="5"/>
      <c r="G5384" s="6"/>
      <c r="H5384" s="5"/>
      <c r="I5384" s="5"/>
      <c r="J5384" s="5"/>
      <c r="K5384" s="5"/>
      <c r="L5384" s="6"/>
      <c r="M5384" s="6"/>
      <c r="N5384" s="6"/>
      <c r="O5384" s="6"/>
    </row>
    <row r="5385" spans="4:15" x14ac:dyDescent="0.3">
      <c r="D5385">
        <v>3</v>
      </c>
      <c r="F5385" s="5"/>
      <c r="G5385" s="6"/>
      <c r="H5385" s="5"/>
      <c r="I5385" s="5"/>
      <c r="J5385" s="5"/>
      <c r="K5385" s="5"/>
      <c r="L5385" s="6"/>
      <c r="M5385" s="6"/>
      <c r="N5385" s="6"/>
      <c r="O5385" s="6"/>
    </row>
    <row r="5386" spans="4:15" x14ac:dyDescent="0.3">
      <c r="D5386">
        <v>4</v>
      </c>
      <c r="F5386" s="5"/>
      <c r="G5386" s="6"/>
      <c r="H5386" s="5"/>
      <c r="I5386" s="5"/>
      <c r="J5386" s="5"/>
      <c r="K5386" s="5"/>
      <c r="L5386" s="6"/>
      <c r="M5386" s="6"/>
      <c r="N5386" s="6"/>
      <c r="O5386" s="6"/>
    </row>
    <row r="5387" spans="4:15" x14ac:dyDescent="0.3">
      <c r="D5387">
        <v>5</v>
      </c>
      <c r="F5387" s="5"/>
      <c r="G5387" s="6"/>
      <c r="H5387" s="5"/>
      <c r="I5387" s="5"/>
      <c r="J5387" s="5"/>
      <c r="K5387" s="5"/>
      <c r="L5387" s="6"/>
      <c r="M5387" s="6"/>
      <c r="N5387" s="6"/>
      <c r="O5387" s="6"/>
    </row>
    <row r="5388" spans="4:15" x14ac:dyDescent="0.3">
      <c r="D5388">
        <v>6</v>
      </c>
      <c r="F5388" s="5"/>
      <c r="G5388" s="6"/>
      <c r="H5388" s="5"/>
      <c r="I5388" s="5"/>
      <c r="J5388" s="5"/>
      <c r="K5388" s="5"/>
      <c r="L5388" s="6"/>
      <c r="M5388" s="6"/>
      <c r="N5388" s="6"/>
      <c r="O5388" s="6"/>
    </row>
    <row r="5389" spans="4:15" x14ac:dyDescent="0.3">
      <c r="D5389">
        <v>7</v>
      </c>
      <c r="F5389" s="5"/>
      <c r="G5389" s="6"/>
      <c r="H5389" s="5"/>
      <c r="I5389" s="5"/>
      <c r="J5389" s="5"/>
      <c r="K5389" s="5"/>
      <c r="L5389" s="6"/>
      <c r="M5389" s="6"/>
      <c r="N5389" s="6"/>
      <c r="O5389" s="6"/>
    </row>
    <row r="5390" spans="4:15" x14ac:dyDescent="0.3">
      <c r="D5390">
        <v>8</v>
      </c>
      <c r="F5390" s="5"/>
      <c r="G5390" s="6"/>
      <c r="H5390" s="5"/>
      <c r="I5390" s="5"/>
      <c r="J5390" s="5"/>
      <c r="K5390" s="5"/>
      <c r="L5390" s="6"/>
      <c r="M5390" s="6"/>
      <c r="N5390" s="6"/>
      <c r="O5390" s="6"/>
    </row>
    <row r="5391" spans="4:15" x14ac:dyDescent="0.3">
      <c r="D5391">
        <v>9</v>
      </c>
      <c r="F5391" s="5"/>
      <c r="G5391" s="6"/>
      <c r="H5391" s="5"/>
      <c r="I5391" s="5"/>
      <c r="J5391" s="5"/>
      <c r="K5391" s="5"/>
      <c r="L5391" s="6"/>
      <c r="M5391" s="6"/>
      <c r="N5391" s="6"/>
      <c r="O5391" s="6"/>
    </row>
    <row r="5392" spans="4:15" x14ac:dyDescent="0.3">
      <c r="D5392">
        <v>10</v>
      </c>
      <c r="F5392" s="5"/>
      <c r="G5392" s="6"/>
      <c r="H5392" s="5"/>
      <c r="I5392" s="5"/>
      <c r="J5392" s="5"/>
      <c r="K5392" s="5"/>
      <c r="L5392" s="6"/>
      <c r="M5392" s="6"/>
      <c r="N5392" s="6"/>
      <c r="O5392" s="6"/>
    </row>
    <row r="5393" spans="4:15" x14ac:dyDescent="0.3">
      <c r="D5393">
        <v>11</v>
      </c>
      <c r="F5393" s="5"/>
      <c r="G5393" s="6"/>
      <c r="H5393" s="5"/>
      <c r="I5393" s="5"/>
      <c r="J5393" s="5"/>
      <c r="K5393" s="5"/>
      <c r="L5393" s="6"/>
      <c r="M5393" s="6"/>
      <c r="N5393" s="6"/>
      <c r="O5393" s="6"/>
    </row>
    <row r="5394" spans="4:15" x14ac:dyDescent="0.3">
      <c r="D5394">
        <v>12</v>
      </c>
      <c r="F5394" s="5"/>
      <c r="G5394" s="6"/>
      <c r="H5394" s="5"/>
      <c r="I5394" s="5"/>
      <c r="J5394" s="5"/>
      <c r="K5394" s="5"/>
      <c r="L5394" s="6"/>
      <c r="M5394" s="6"/>
      <c r="N5394" s="6"/>
      <c r="O5394" s="6"/>
    </row>
    <row r="5395" spans="4:15" x14ac:dyDescent="0.3">
      <c r="D5395">
        <v>13</v>
      </c>
      <c r="F5395" s="5"/>
      <c r="G5395" s="6"/>
      <c r="H5395" s="5"/>
      <c r="I5395" s="5"/>
      <c r="J5395" s="5"/>
      <c r="K5395" s="5"/>
      <c r="L5395" s="6"/>
      <c r="M5395" s="6"/>
      <c r="N5395" s="6"/>
      <c r="O5395" s="6"/>
    </row>
    <row r="5396" spans="4:15" x14ac:dyDescent="0.3">
      <c r="D5396">
        <v>14</v>
      </c>
      <c r="F5396" s="5"/>
      <c r="G5396" s="6"/>
      <c r="H5396" s="5"/>
      <c r="I5396" s="5"/>
      <c r="J5396" s="5"/>
      <c r="K5396" s="5"/>
      <c r="L5396" s="6"/>
      <c r="M5396" s="6"/>
      <c r="N5396" s="6"/>
      <c r="O5396" s="6"/>
    </row>
    <row r="5397" spans="4:15" x14ac:dyDescent="0.3">
      <c r="D5397">
        <v>15</v>
      </c>
      <c r="F5397" s="5"/>
      <c r="G5397" s="6"/>
      <c r="H5397" s="5"/>
      <c r="I5397" s="5"/>
      <c r="J5397" s="5"/>
      <c r="K5397" s="5"/>
      <c r="L5397" s="6"/>
      <c r="M5397" s="6"/>
      <c r="N5397" s="6"/>
      <c r="O5397" s="6"/>
    </row>
    <row r="5398" spans="4:15" x14ac:dyDescent="0.3">
      <c r="D5398">
        <v>16</v>
      </c>
      <c r="F5398" s="5"/>
      <c r="G5398" s="6"/>
      <c r="H5398" s="5"/>
      <c r="I5398" s="5"/>
      <c r="J5398" s="5"/>
      <c r="K5398" s="5"/>
      <c r="L5398" s="6"/>
      <c r="M5398" s="6"/>
      <c r="N5398" s="6"/>
      <c r="O5398" s="6"/>
    </row>
    <row r="5399" spans="4:15" x14ac:dyDescent="0.3">
      <c r="D5399">
        <v>17</v>
      </c>
      <c r="F5399" s="5"/>
      <c r="G5399" s="6"/>
      <c r="H5399" s="5"/>
      <c r="I5399" s="5"/>
      <c r="J5399" s="5"/>
      <c r="K5399" s="5"/>
      <c r="L5399" s="6"/>
      <c r="M5399" s="6"/>
      <c r="N5399" s="6"/>
      <c r="O5399" s="6"/>
    </row>
    <row r="5400" spans="4:15" x14ac:dyDescent="0.3">
      <c r="D5400">
        <v>18</v>
      </c>
      <c r="F5400" s="5"/>
      <c r="G5400" s="6"/>
      <c r="H5400" s="5"/>
      <c r="I5400" s="5"/>
      <c r="J5400" s="5"/>
      <c r="K5400" s="5"/>
      <c r="L5400" s="6"/>
      <c r="M5400" s="6"/>
      <c r="N5400" s="6"/>
      <c r="O5400" s="6"/>
    </row>
    <row r="5401" spans="4:15" x14ac:dyDescent="0.3">
      <c r="D5401">
        <v>19</v>
      </c>
      <c r="F5401" s="5"/>
      <c r="G5401" s="6"/>
      <c r="H5401" s="5"/>
      <c r="I5401" s="5"/>
      <c r="J5401" s="5"/>
      <c r="K5401" s="5"/>
      <c r="L5401" s="6"/>
      <c r="M5401" s="6"/>
      <c r="N5401" s="6"/>
      <c r="O5401" s="6"/>
    </row>
    <row r="5402" spans="4:15" x14ac:dyDescent="0.3">
      <c r="D5402">
        <v>20</v>
      </c>
      <c r="F5402" s="5"/>
      <c r="G5402" s="6"/>
      <c r="H5402" s="5"/>
      <c r="I5402" s="5"/>
      <c r="J5402" s="5"/>
      <c r="K5402" s="5"/>
      <c r="L5402" s="6"/>
      <c r="M5402" s="6"/>
      <c r="N5402" s="6"/>
      <c r="O5402" s="6"/>
    </row>
    <row r="5403" spans="4:15" x14ac:dyDescent="0.3">
      <c r="D5403">
        <v>21</v>
      </c>
      <c r="F5403" s="5"/>
      <c r="G5403" s="6"/>
      <c r="H5403" s="5"/>
      <c r="I5403" s="5"/>
      <c r="J5403" s="5"/>
      <c r="K5403" s="5"/>
      <c r="L5403" s="6"/>
      <c r="M5403" s="6"/>
      <c r="N5403" s="6"/>
      <c r="O5403" s="6"/>
    </row>
    <row r="5404" spans="4:15" x14ac:dyDescent="0.3">
      <c r="D5404">
        <v>22</v>
      </c>
      <c r="F5404" s="5"/>
      <c r="G5404" s="6"/>
      <c r="H5404" s="5"/>
      <c r="I5404" s="5"/>
      <c r="J5404" s="5"/>
      <c r="K5404" s="5"/>
      <c r="L5404" s="6"/>
      <c r="M5404" s="6"/>
      <c r="N5404" s="6"/>
      <c r="O5404" s="6"/>
    </row>
    <row r="5405" spans="4:15" x14ac:dyDescent="0.3">
      <c r="D5405">
        <v>23</v>
      </c>
      <c r="F5405" s="5"/>
      <c r="G5405" s="6"/>
      <c r="H5405" s="5"/>
      <c r="I5405" s="5"/>
      <c r="J5405" s="5"/>
      <c r="K5405" s="5"/>
      <c r="L5405" s="6"/>
      <c r="M5405" s="6"/>
      <c r="N5405" s="6"/>
      <c r="O5405" s="6"/>
    </row>
    <row r="5406" spans="4:15" x14ac:dyDescent="0.3">
      <c r="D5406">
        <v>24</v>
      </c>
      <c r="F5406" s="5"/>
      <c r="G5406" s="6"/>
      <c r="H5406" s="5"/>
      <c r="I5406" s="5"/>
      <c r="J5406" s="5"/>
      <c r="K5406" s="5"/>
      <c r="L5406" s="6"/>
      <c r="M5406" s="6"/>
      <c r="N5406" s="6"/>
      <c r="O5406" s="6"/>
    </row>
    <row r="5407" spans="4:15" x14ac:dyDescent="0.3">
      <c r="D5407">
        <v>1</v>
      </c>
      <c r="F5407" s="5"/>
      <c r="G5407" s="6"/>
      <c r="H5407" s="5"/>
      <c r="I5407" s="5"/>
      <c r="J5407" s="5"/>
      <c r="K5407" s="5"/>
      <c r="L5407" s="6"/>
      <c r="M5407" s="6"/>
      <c r="N5407" s="6"/>
      <c r="O5407" s="6"/>
    </row>
    <row r="5408" spans="4:15" x14ac:dyDescent="0.3">
      <c r="D5408">
        <v>2</v>
      </c>
      <c r="F5408" s="5"/>
      <c r="G5408" s="6"/>
      <c r="H5408" s="5"/>
      <c r="I5408" s="5"/>
      <c r="J5408" s="5"/>
      <c r="K5408" s="5"/>
      <c r="L5408" s="6"/>
      <c r="M5408" s="6"/>
      <c r="N5408" s="6"/>
      <c r="O5408" s="6"/>
    </row>
    <row r="5409" spans="4:15" x14ac:dyDescent="0.3">
      <c r="D5409">
        <v>3</v>
      </c>
      <c r="F5409" s="5"/>
      <c r="G5409" s="6"/>
      <c r="H5409" s="5"/>
      <c r="I5409" s="5"/>
      <c r="J5409" s="5"/>
      <c r="K5409" s="5"/>
      <c r="L5409" s="6"/>
      <c r="M5409" s="6"/>
      <c r="N5409" s="6"/>
      <c r="O5409" s="6"/>
    </row>
    <row r="5410" spans="4:15" x14ac:dyDescent="0.3">
      <c r="D5410">
        <v>4</v>
      </c>
      <c r="F5410" s="5"/>
      <c r="G5410" s="6"/>
      <c r="H5410" s="5"/>
      <c r="I5410" s="5"/>
      <c r="J5410" s="5"/>
      <c r="K5410" s="5"/>
      <c r="L5410" s="6"/>
      <c r="M5410" s="6"/>
      <c r="N5410" s="6"/>
      <c r="O5410" s="6"/>
    </row>
    <row r="5411" spans="4:15" x14ac:dyDescent="0.3">
      <c r="D5411">
        <v>5</v>
      </c>
      <c r="F5411" s="5"/>
      <c r="G5411" s="6"/>
      <c r="H5411" s="5"/>
      <c r="I5411" s="5"/>
      <c r="J5411" s="5"/>
      <c r="K5411" s="5"/>
      <c r="L5411" s="6"/>
      <c r="M5411" s="6"/>
      <c r="N5411" s="6"/>
      <c r="O5411" s="6"/>
    </row>
    <row r="5412" spans="4:15" x14ac:dyDescent="0.3">
      <c r="D5412">
        <v>6</v>
      </c>
      <c r="F5412" s="5"/>
      <c r="G5412" s="6"/>
      <c r="H5412" s="5"/>
      <c r="I5412" s="5"/>
      <c r="J5412" s="5"/>
      <c r="K5412" s="5"/>
      <c r="L5412" s="6"/>
      <c r="M5412" s="6"/>
      <c r="N5412" s="6"/>
      <c r="O5412" s="6"/>
    </row>
    <row r="5413" spans="4:15" x14ac:dyDescent="0.3">
      <c r="D5413">
        <v>7</v>
      </c>
      <c r="F5413" s="5"/>
      <c r="G5413" s="6"/>
      <c r="H5413" s="5"/>
      <c r="I5413" s="5"/>
      <c r="J5413" s="5"/>
      <c r="K5413" s="5"/>
      <c r="L5413" s="6"/>
      <c r="M5413" s="6"/>
      <c r="N5413" s="6"/>
      <c r="O5413" s="6"/>
    </row>
    <row r="5414" spans="4:15" x14ac:dyDescent="0.3">
      <c r="D5414">
        <v>8</v>
      </c>
      <c r="F5414" s="5"/>
      <c r="G5414" s="6"/>
      <c r="H5414" s="5"/>
      <c r="I5414" s="5"/>
      <c r="J5414" s="5"/>
      <c r="K5414" s="5"/>
      <c r="L5414" s="6"/>
      <c r="M5414" s="6"/>
      <c r="N5414" s="6"/>
      <c r="O5414" s="6"/>
    </row>
    <row r="5415" spans="4:15" x14ac:dyDescent="0.3">
      <c r="D5415">
        <v>9</v>
      </c>
      <c r="F5415" s="5"/>
      <c r="G5415" s="6"/>
      <c r="H5415" s="5"/>
      <c r="I5415" s="5"/>
      <c r="J5415" s="5"/>
      <c r="K5415" s="5"/>
      <c r="L5415" s="6"/>
      <c r="M5415" s="6"/>
      <c r="N5415" s="6"/>
      <c r="O5415" s="6"/>
    </row>
    <row r="5416" spans="4:15" x14ac:dyDescent="0.3">
      <c r="D5416">
        <v>10</v>
      </c>
      <c r="F5416" s="5"/>
      <c r="G5416" s="6"/>
      <c r="H5416" s="5"/>
      <c r="I5416" s="5"/>
      <c r="J5416" s="5"/>
      <c r="K5416" s="5"/>
      <c r="L5416" s="6"/>
      <c r="M5416" s="6"/>
      <c r="N5416" s="6"/>
      <c r="O5416" s="6"/>
    </row>
    <row r="5417" spans="4:15" x14ac:dyDescent="0.3">
      <c r="D5417">
        <v>11</v>
      </c>
      <c r="F5417" s="5"/>
      <c r="G5417" s="6"/>
      <c r="H5417" s="5"/>
      <c r="I5417" s="5"/>
      <c r="J5417" s="5"/>
      <c r="K5417" s="5"/>
      <c r="L5417" s="6"/>
      <c r="M5417" s="6"/>
      <c r="N5417" s="6"/>
      <c r="O5417" s="6"/>
    </row>
    <row r="5418" spans="4:15" x14ac:dyDescent="0.3">
      <c r="D5418">
        <v>12</v>
      </c>
      <c r="F5418" s="5"/>
      <c r="G5418" s="6"/>
      <c r="H5418" s="5"/>
      <c r="I5418" s="5"/>
      <c r="J5418" s="5"/>
      <c r="K5418" s="5"/>
      <c r="L5418" s="6"/>
      <c r="M5418" s="6"/>
      <c r="N5418" s="6"/>
      <c r="O5418" s="6"/>
    </row>
    <row r="5419" spans="4:15" x14ac:dyDescent="0.3">
      <c r="D5419">
        <v>13</v>
      </c>
      <c r="F5419" s="5"/>
      <c r="G5419" s="6"/>
      <c r="H5419" s="5"/>
      <c r="I5419" s="5"/>
      <c r="J5419" s="5"/>
      <c r="K5419" s="5"/>
      <c r="L5419" s="6"/>
      <c r="M5419" s="6"/>
      <c r="N5419" s="6"/>
      <c r="O5419" s="6"/>
    </row>
    <row r="5420" spans="4:15" x14ac:dyDescent="0.3">
      <c r="D5420">
        <v>14</v>
      </c>
      <c r="F5420" s="5"/>
      <c r="G5420" s="6"/>
      <c r="H5420" s="5"/>
      <c r="I5420" s="5"/>
      <c r="J5420" s="5"/>
      <c r="K5420" s="5"/>
      <c r="L5420" s="6"/>
      <c r="M5420" s="6"/>
      <c r="N5420" s="6"/>
      <c r="O5420" s="6"/>
    </row>
    <row r="5421" spans="4:15" x14ac:dyDescent="0.3">
      <c r="D5421">
        <v>15</v>
      </c>
      <c r="F5421" s="5"/>
      <c r="G5421" s="6"/>
      <c r="H5421" s="5"/>
      <c r="I5421" s="5"/>
      <c r="J5421" s="5"/>
      <c r="K5421" s="5"/>
      <c r="L5421" s="6"/>
      <c r="M5421" s="6"/>
      <c r="N5421" s="6"/>
      <c r="O5421" s="6"/>
    </row>
    <row r="5422" spans="4:15" x14ac:dyDescent="0.3">
      <c r="D5422">
        <v>16</v>
      </c>
      <c r="F5422" s="5"/>
      <c r="G5422" s="6"/>
      <c r="H5422" s="5"/>
      <c r="I5422" s="5"/>
      <c r="J5422" s="5"/>
      <c r="K5422" s="5"/>
      <c r="L5422" s="6"/>
      <c r="M5422" s="6"/>
      <c r="N5422" s="6"/>
      <c r="O5422" s="6"/>
    </row>
    <row r="5423" spans="4:15" x14ac:dyDescent="0.3">
      <c r="D5423">
        <v>17</v>
      </c>
      <c r="F5423" s="5"/>
      <c r="G5423" s="6"/>
      <c r="H5423" s="5"/>
      <c r="I5423" s="5"/>
      <c r="J5423" s="5"/>
      <c r="K5423" s="5"/>
      <c r="L5423" s="6"/>
      <c r="M5423" s="6"/>
      <c r="N5423" s="6"/>
      <c r="O5423" s="6"/>
    </row>
    <row r="5424" spans="4:15" x14ac:dyDescent="0.3">
      <c r="D5424">
        <v>18</v>
      </c>
      <c r="F5424" s="5"/>
      <c r="G5424" s="6"/>
      <c r="H5424" s="5"/>
      <c r="I5424" s="5"/>
      <c r="J5424" s="5"/>
      <c r="K5424" s="5"/>
      <c r="L5424" s="6"/>
      <c r="M5424" s="6"/>
      <c r="N5424" s="6"/>
      <c r="O5424" s="6"/>
    </row>
    <row r="5425" spans="4:15" x14ac:dyDescent="0.3">
      <c r="D5425">
        <v>19</v>
      </c>
      <c r="F5425" s="5"/>
      <c r="G5425" s="6"/>
      <c r="H5425" s="5"/>
      <c r="I5425" s="5"/>
      <c r="J5425" s="5"/>
      <c r="K5425" s="5"/>
      <c r="L5425" s="6"/>
      <c r="M5425" s="6"/>
      <c r="N5425" s="6"/>
      <c r="O5425" s="6"/>
    </row>
    <row r="5426" spans="4:15" x14ac:dyDescent="0.3">
      <c r="D5426">
        <v>20</v>
      </c>
      <c r="F5426" s="5"/>
      <c r="G5426" s="6"/>
      <c r="H5426" s="5"/>
      <c r="I5426" s="5"/>
      <c r="J5426" s="5"/>
      <c r="K5426" s="5"/>
      <c r="L5426" s="6"/>
      <c r="M5426" s="6"/>
      <c r="N5426" s="6"/>
      <c r="O5426" s="6"/>
    </row>
    <row r="5427" spans="4:15" x14ac:dyDescent="0.3">
      <c r="D5427">
        <v>21</v>
      </c>
      <c r="F5427" s="5"/>
      <c r="G5427" s="6"/>
      <c r="H5427" s="5"/>
      <c r="I5427" s="5"/>
      <c r="J5427" s="5"/>
      <c r="K5427" s="5"/>
      <c r="L5427" s="6"/>
      <c r="M5427" s="6"/>
      <c r="N5427" s="6"/>
      <c r="O5427" s="6"/>
    </row>
    <row r="5428" spans="4:15" x14ac:dyDescent="0.3">
      <c r="D5428">
        <v>22</v>
      </c>
      <c r="F5428" s="5"/>
      <c r="G5428" s="6"/>
      <c r="H5428" s="5"/>
      <c r="I5428" s="5"/>
      <c r="J5428" s="5"/>
      <c r="K5428" s="5"/>
      <c r="L5428" s="6"/>
      <c r="M5428" s="6"/>
      <c r="N5428" s="6"/>
      <c r="O5428" s="6"/>
    </row>
    <row r="5429" spans="4:15" x14ac:dyDescent="0.3">
      <c r="D5429">
        <v>23</v>
      </c>
      <c r="F5429" s="5"/>
      <c r="G5429" s="6"/>
      <c r="H5429" s="5"/>
      <c r="I5429" s="5"/>
      <c r="J5429" s="5"/>
      <c r="K5429" s="5"/>
      <c r="L5429" s="6"/>
      <c r="M5429" s="6"/>
      <c r="N5429" s="6"/>
      <c r="O5429" s="6"/>
    </row>
    <row r="5430" spans="4:15" x14ac:dyDescent="0.3">
      <c r="D5430">
        <v>24</v>
      </c>
      <c r="F5430" s="5"/>
      <c r="G5430" s="6"/>
      <c r="H5430" s="5"/>
      <c r="I5430" s="5"/>
      <c r="J5430" s="5"/>
      <c r="K5430" s="5"/>
      <c r="L5430" s="6"/>
      <c r="M5430" s="6"/>
      <c r="N5430" s="6"/>
      <c r="O5430" s="6"/>
    </row>
    <row r="5431" spans="4:15" x14ac:dyDescent="0.3">
      <c r="D5431">
        <v>1</v>
      </c>
      <c r="F5431" s="5"/>
      <c r="G5431" s="6"/>
      <c r="H5431" s="5"/>
      <c r="I5431" s="5"/>
      <c r="J5431" s="5"/>
      <c r="K5431" s="5"/>
      <c r="L5431" s="6"/>
      <c r="M5431" s="6"/>
      <c r="N5431" s="6"/>
      <c r="O5431" s="6"/>
    </row>
    <row r="5432" spans="4:15" x14ac:dyDescent="0.3">
      <c r="D5432">
        <v>2</v>
      </c>
      <c r="F5432" s="5"/>
      <c r="G5432" s="6"/>
      <c r="H5432" s="5"/>
      <c r="I5432" s="5"/>
      <c r="J5432" s="5"/>
      <c r="K5432" s="5"/>
      <c r="L5432" s="6"/>
      <c r="M5432" s="6"/>
      <c r="N5432" s="6"/>
      <c r="O5432" s="6"/>
    </row>
    <row r="5433" spans="4:15" x14ac:dyDescent="0.3">
      <c r="D5433">
        <v>3</v>
      </c>
      <c r="F5433" s="5"/>
      <c r="G5433" s="6"/>
      <c r="H5433" s="5"/>
      <c r="I5433" s="5"/>
      <c r="J5433" s="5"/>
      <c r="K5433" s="5"/>
      <c r="L5433" s="6"/>
      <c r="M5433" s="6"/>
      <c r="N5433" s="6"/>
      <c r="O5433" s="6"/>
    </row>
    <row r="5434" spans="4:15" x14ac:dyDescent="0.3">
      <c r="D5434">
        <v>4</v>
      </c>
      <c r="F5434" s="5"/>
      <c r="G5434" s="6"/>
      <c r="H5434" s="5"/>
      <c r="I5434" s="5"/>
      <c r="J5434" s="5"/>
      <c r="K5434" s="5"/>
      <c r="L5434" s="6"/>
      <c r="M5434" s="6"/>
      <c r="N5434" s="6"/>
      <c r="O5434" s="6"/>
    </row>
    <row r="5435" spans="4:15" x14ac:dyDescent="0.3">
      <c r="D5435">
        <v>5</v>
      </c>
      <c r="F5435" s="5"/>
      <c r="G5435" s="6"/>
      <c r="H5435" s="5"/>
      <c r="I5435" s="5"/>
      <c r="J5435" s="5"/>
      <c r="K5435" s="5"/>
      <c r="L5435" s="6"/>
      <c r="M5435" s="6"/>
      <c r="N5435" s="6"/>
      <c r="O5435" s="6"/>
    </row>
    <row r="5436" spans="4:15" x14ac:dyDescent="0.3">
      <c r="D5436">
        <v>6</v>
      </c>
      <c r="F5436" s="5"/>
      <c r="G5436" s="6"/>
      <c r="H5436" s="5"/>
      <c r="I5436" s="5"/>
      <c r="J5436" s="5"/>
      <c r="K5436" s="5"/>
      <c r="L5436" s="6"/>
      <c r="M5436" s="6"/>
      <c r="N5436" s="6"/>
      <c r="O5436" s="6"/>
    </row>
    <row r="5437" spans="4:15" x14ac:dyDescent="0.3">
      <c r="D5437">
        <v>7</v>
      </c>
      <c r="F5437" s="5"/>
      <c r="G5437" s="6"/>
      <c r="H5437" s="5"/>
      <c r="I5437" s="5"/>
      <c r="J5437" s="5"/>
      <c r="K5437" s="5"/>
      <c r="L5437" s="6"/>
      <c r="M5437" s="6"/>
      <c r="N5437" s="6"/>
      <c r="O5437" s="6"/>
    </row>
    <row r="5438" spans="4:15" x14ac:dyDescent="0.3">
      <c r="D5438">
        <v>8</v>
      </c>
      <c r="F5438" s="5"/>
      <c r="G5438" s="6"/>
      <c r="H5438" s="5"/>
      <c r="I5438" s="5"/>
      <c r="J5438" s="5"/>
      <c r="K5438" s="5"/>
      <c r="L5438" s="6"/>
      <c r="M5438" s="6"/>
      <c r="N5438" s="6"/>
      <c r="O5438" s="6"/>
    </row>
    <row r="5439" spans="4:15" x14ac:dyDescent="0.3">
      <c r="D5439">
        <v>9</v>
      </c>
      <c r="F5439" s="5"/>
      <c r="G5439" s="6"/>
      <c r="H5439" s="5"/>
      <c r="I5439" s="5"/>
      <c r="J5439" s="5"/>
      <c r="K5439" s="5"/>
      <c r="L5439" s="6"/>
      <c r="M5439" s="6"/>
      <c r="N5439" s="6"/>
      <c r="O5439" s="6"/>
    </row>
    <row r="5440" spans="4:15" x14ac:dyDescent="0.3">
      <c r="D5440">
        <v>10</v>
      </c>
      <c r="F5440" s="5"/>
      <c r="G5440" s="6"/>
      <c r="H5440" s="5"/>
      <c r="I5440" s="5"/>
      <c r="J5440" s="5"/>
      <c r="K5440" s="5"/>
      <c r="L5440" s="6"/>
      <c r="M5440" s="6"/>
      <c r="N5440" s="6"/>
      <c r="O5440" s="6"/>
    </row>
    <row r="5441" spans="4:15" x14ac:dyDescent="0.3">
      <c r="D5441">
        <v>11</v>
      </c>
      <c r="F5441" s="5"/>
      <c r="G5441" s="6"/>
      <c r="H5441" s="5"/>
      <c r="I5441" s="5"/>
      <c r="J5441" s="5"/>
      <c r="K5441" s="5"/>
      <c r="L5441" s="6"/>
      <c r="M5441" s="6"/>
      <c r="N5441" s="6"/>
      <c r="O5441" s="6"/>
    </row>
    <row r="5442" spans="4:15" x14ac:dyDescent="0.3">
      <c r="D5442">
        <v>12</v>
      </c>
      <c r="F5442" s="5"/>
      <c r="G5442" s="6"/>
      <c r="H5442" s="5"/>
      <c r="I5442" s="5"/>
      <c r="J5442" s="5"/>
      <c r="K5442" s="5"/>
      <c r="L5442" s="6"/>
      <c r="M5442" s="6"/>
      <c r="N5442" s="6"/>
      <c r="O5442" s="6"/>
    </row>
    <row r="5443" spans="4:15" x14ac:dyDescent="0.3">
      <c r="D5443">
        <v>13</v>
      </c>
      <c r="F5443" s="5"/>
      <c r="G5443" s="6"/>
      <c r="H5443" s="5"/>
      <c r="I5443" s="5"/>
      <c r="J5443" s="5"/>
      <c r="K5443" s="5"/>
      <c r="L5443" s="6"/>
      <c r="M5443" s="6"/>
      <c r="N5443" s="6"/>
      <c r="O5443" s="6"/>
    </row>
    <row r="5444" spans="4:15" x14ac:dyDescent="0.3">
      <c r="D5444">
        <v>14</v>
      </c>
      <c r="F5444" s="5"/>
      <c r="G5444" s="6"/>
      <c r="H5444" s="5"/>
      <c r="I5444" s="5"/>
      <c r="J5444" s="5"/>
      <c r="K5444" s="5"/>
      <c r="L5444" s="6"/>
      <c r="M5444" s="6"/>
      <c r="N5444" s="6"/>
      <c r="O5444" s="6"/>
    </row>
    <row r="5445" spans="4:15" x14ac:dyDescent="0.3">
      <c r="D5445">
        <v>15</v>
      </c>
      <c r="F5445" s="5"/>
      <c r="G5445" s="6"/>
      <c r="H5445" s="5"/>
      <c r="I5445" s="5"/>
      <c r="J5445" s="5"/>
      <c r="K5445" s="5"/>
      <c r="L5445" s="6"/>
      <c r="M5445" s="6"/>
      <c r="N5445" s="6"/>
      <c r="O5445" s="6"/>
    </row>
    <row r="5446" spans="4:15" x14ac:dyDescent="0.3">
      <c r="D5446">
        <v>16</v>
      </c>
      <c r="F5446" s="5"/>
      <c r="G5446" s="6"/>
      <c r="H5446" s="5"/>
      <c r="I5446" s="5"/>
      <c r="J5446" s="5"/>
      <c r="K5446" s="5"/>
      <c r="L5446" s="6"/>
      <c r="M5446" s="6"/>
      <c r="N5446" s="6"/>
      <c r="O5446" s="6"/>
    </row>
    <row r="5447" spans="4:15" x14ac:dyDescent="0.3">
      <c r="D5447">
        <v>17</v>
      </c>
      <c r="F5447" s="5"/>
      <c r="G5447" s="6"/>
      <c r="H5447" s="5"/>
      <c r="I5447" s="5"/>
      <c r="J5447" s="5"/>
      <c r="K5447" s="5"/>
      <c r="L5447" s="6"/>
      <c r="M5447" s="6"/>
      <c r="N5447" s="6"/>
      <c r="O5447" s="6"/>
    </row>
    <row r="5448" spans="4:15" x14ac:dyDescent="0.3">
      <c r="D5448">
        <v>18</v>
      </c>
      <c r="F5448" s="5"/>
      <c r="G5448" s="6"/>
      <c r="H5448" s="5"/>
      <c r="I5448" s="5"/>
      <c r="J5448" s="5"/>
      <c r="K5448" s="5"/>
      <c r="L5448" s="6"/>
      <c r="M5448" s="6"/>
      <c r="N5448" s="6"/>
      <c r="O5448" s="6"/>
    </row>
    <row r="5449" spans="4:15" x14ac:dyDescent="0.3">
      <c r="D5449">
        <v>19</v>
      </c>
      <c r="F5449" s="5"/>
      <c r="G5449" s="6"/>
      <c r="H5449" s="5"/>
      <c r="I5449" s="5"/>
      <c r="J5449" s="5"/>
      <c r="K5449" s="5"/>
      <c r="L5449" s="6"/>
      <c r="M5449" s="6"/>
      <c r="N5449" s="6"/>
      <c r="O5449" s="6"/>
    </row>
    <row r="5450" spans="4:15" x14ac:dyDescent="0.3">
      <c r="D5450">
        <v>20</v>
      </c>
      <c r="F5450" s="5"/>
      <c r="G5450" s="6"/>
      <c r="H5450" s="5"/>
      <c r="I5450" s="5"/>
      <c r="J5450" s="5"/>
      <c r="K5450" s="5"/>
      <c r="L5450" s="6"/>
      <c r="M5450" s="6"/>
      <c r="N5450" s="6"/>
      <c r="O5450" s="6"/>
    </row>
    <row r="5451" spans="4:15" x14ac:dyDescent="0.3">
      <c r="D5451">
        <v>21</v>
      </c>
      <c r="F5451" s="5"/>
      <c r="G5451" s="6"/>
      <c r="H5451" s="5"/>
      <c r="I5451" s="5"/>
      <c r="J5451" s="5"/>
      <c r="K5451" s="5"/>
      <c r="L5451" s="6"/>
      <c r="M5451" s="6"/>
      <c r="N5451" s="6"/>
      <c r="O5451" s="6"/>
    </row>
    <row r="5452" spans="4:15" x14ac:dyDescent="0.3">
      <c r="D5452">
        <v>22</v>
      </c>
      <c r="F5452" s="5"/>
      <c r="G5452" s="6"/>
      <c r="H5452" s="5"/>
      <c r="I5452" s="5"/>
      <c r="J5452" s="5"/>
      <c r="K5452" s="5"/>
      <c r="L5452" s="6"/>
      <c r="M5452" s="6"/>
      <c r="N5452" s="6"/>
      <c r="O5452" s="6"/>
    </row>
    <row r="5453" spans="4:15" x14ac:dyDescent="0.3">
      <c r="D5453">
        <v>23</v>
      </c>
      <c r="F5453" s="5"/>
      <c r="G5453" s="6"/>
      <c r="H5453" s="5"/>
      <c r="I5453" s="5"/>
      <c r="J5453" s="5"/>
      <c r="K5453" s="5"/>
      <c r="L5453" s="6"/>
      <c r="M5453" s="6"/>
      <c r="N5453" s="6"/>
      <c r="O5453" s="6"/>
    </row>
    <row r="5454" spans="4:15" x14ac:dyDescent="0.3">
      <c r="D5454">
        <v>24</v>
      </c>
      <c r="F5454" s="5"/>
      <c r="G5454" s="6"/>
      <c r="H5454" s="5"/>
      <c r="I5454" s="5"/>
      <c r="J5454" s="5"/>
      <c r="K5454" s="5"/>
      <c r="L5454" s="6"/>
      <c r="M5454" s="6"/>
      <c r="N5454" s="6"/>
      <c r="O5454" s="6"/>
    </row>
    <row r="5455" spans="4:15" x14ac:dyDescent="0.3">
      <c r="D5455">
        <v>1</v>
      </c>
      <c r="F5455" s="5"/>
      <c r="G5455" s="6"/>
      <c r="H5455" s="5"/>
      <c r="I5455" s="5"/>
      <c r="J5455" s="5"/>
      <c r="K5455" s="5"/>
      <c r="L5455" s="6"/>
      <c r="M5455" s="6"/>
      <c r="N5455" s="6"/>
      <c r="O5455" s="6"/>
    </row>
    <row r="5456" spans="4:15" x14ac:dyDescent="0.3">
      <c r="D5456">
        <v>2</v>
      </c>
      <c r="F5456" s="5"/>
      <c r="G5456" s="6"/>
      <c r="H5456" s="5"/>
      <c r="I5456" s="5"/>
      <c r="J5456" s="5"/>
      <c r="K5456" s="5"/>
      <c r="L5456" s="6"/>
      <c r="M5456" s="6"/>
      <c r="N5456" s="6"/>
      <c r="O5456" s="6"/>
    </row>
    <row r="5457" spans="4:15" x14ac:dyDescent="0.3">
      <c r="D5457">
        <v>3</v>
      </c>
      <c r="F5457" s="5"/>
      <c r="G5457" s="6"/>
      <c r="H5457" s="5"/>
      <c r="I5457" s="5"/>
      <c r="J5457" s="5"/>
      <c r="K5457" s="5"/>
      <c r="L5457" s="6"/>
      <c r="M5457" s="6"/>
      <c r="N5457" s="6"/>
      <c r="O5457" s="6"/>
    </row>
    <row r="5458" spans="4:15" x14ac:dyDescent="0.3">
      <c r="D5458">
        <v>4</v>
      </c>
      <c r="F5458" s="5"/>
      <c r="G5458" s="6"/>
      <c r="H5458" s="5"/>
      <c r="I5458" s="5"/>
      <c r="J5458" s="5"/>
      <c r="K5458" s="5"/>
      <c r="L5458" s="6"/>
      <c r="M5458" s="6"/>
      <c r="N5458" s="6"/>
      <c r="O5458" s="6"/>
    </row>
    <row r="5459" spans="4:15" x14ac:dyDescent="0.3">
      <c r="D5459">
        <v>5</v>
      </c>
      <c r="F5459" s="5"/>
      <c r="G5459" s="6"/>
      <c r="H5459" s="5"/>
      <c r="I5459" s="5"/>
      <c r="J5459" s="5"/>
      <c r="K5459" s="5"/>
      <c r="L5459" s="6"/>
      <c r="M5459" s="6"/>
      <c r="N5459" s="6"/>
      <c r="O5459" s="6"/>
    </row>
    <row r="5460" spans="4:15" x14ac:dyDescent="0.3">
      <c r="D5460">
        <v>6</v>
      </c>
      <c r="F5460" s="5"/>
      <c r="G5460" s="6"/>
      <c r="H5460" s="5"/>
      <c r="I5460" s="5"/>
      <c r="J5460" s="5"/>
      <c r="K5460" s="5"/>
      <c r="L5460" s="6"/>
      <c r="M5460" s="6"/>
      <c r="N5460" s="6"/>
      <c r="O5460" s="6"/>
    </row>
    <row r="5461" spans="4:15" x14ac:dyDescent="0.3">
      <c r="D5461">
        <v>7</v>
      </c>
      <c r="F5461" s="5"/>
      <c r="G5461" s="6"/>
      <c r="H5461" s="5"/>
      <c r="I5461" s="5"/>
      <c r="J5461" s="5"/>
      <c r="K5461" s="5"/>
      <c r="L5461" s="6"/>
      <c r="M5461" s="6"/>
      <c r="N5461" s="6"/>
      <c r="O5461" s="6"/>
    </row>
    <row r="5462" spans="4:15" x14ac:dyDescent="0.3">
      <c r="D5462">
        <v>8</v>
      </c>
      <c r="F5462" s="5"/>
      <c r="G5462" s="6"/>
      <c r="H5462" s="5"/>
      <c r="I5462" s="5"/>
      <c r="J5462" s="5"/>
      <c r="K5462" s="5"/>
      <c r="L5462" s="6"/>
      <c r="M5462" s="6"/>
      <c r="N5462" s="6"/>
      <c r="O5462" s="6"/>
    </row>
    <row r="5463" spans="4:15" x14ac:dyDescent="0.3">
      <c r="D5463">
        <v>9</v>
      </c>
      <c r="F5463" s="5"/>
      <c r="G5463" s="6"/>
      <c r="H5463" s="5"/>
      <c r="I5463" s="5"/>
      <c r="J5463" s="5"/>
      <c r="K5463" s="5"/>
      <c r="L5463" s="6"/>
      <c r="M5463" s="6"/>
      <c r="N5463" s="6"/>
      <c r="O5463" s="6"/>
    </row>
    <row r="5464" spans="4:15" x14ac:dyDescent="0.3">
      <c r="D5464">
        <v>10</v>
      </c>
      <c r="F5464" s="5"/>
      <c r="G5464" s="6"/>
      <c r="H5464" s="5"/>
      <c r="I5464" s="5"/>
      <c r="J5464" s="5"/>
      <c r="K5464" s="5"/>
      <c r="L5464" s="6"/>
      <c r="M5464" s="6"/>
      <c r="N5464" s="6"/>
      <c r="O5464" s="6"/>
    </row>
    <row r="5465" spans="4:15" x14ac:dyDescent="0.3">
      <c r="D5465">
        <v>11</v>
      </c>
      <c r="F5465" s="5"/>
      <c r="G5465" s="6"/>
      <c r="H5465" s="5"/>
      <c r="I5465" s="5"/>
      <c r="J5465" s="5"/>
      <c r="K5465" s="5"/>
      <c r="L5465" s="6"/>
      <c r="M5465" s="6"/>
      <c r="N5465" s="6"/>
      <c r="O5465" s="6"/>
    </row>
    <row r="5466" spans="4:15" x14ac:dyDescent="0.3">
      <c r="D5466">
        <v>12</v>
      </c>
      <c r="F5466" s="5"/>
      <c r="G5466" s="6"/>
      <c r="H5466" s="5"/>
      <c r="I5466" s="5"/>
      <c r="J5466" s="5"/>
      <c r="K5466" s="5"/>
      <c r="L5466" s="6"/>
      <c r="M5466" s="6"/>
      <c r="N5466" s="6"/>
      <c r="O5466" s="6"/>
    </row>
    <row r="5467" spans="4:15" x14ac:dyDescent="0.3">
      <c r="D5467">
        <v>13</v>
      </c>
      <c r="F5467" s="5"/>
      <c r="G5467" s="6"/>
      <c r="H5467" s="5"/>
      <c r="I5467" s="5"/>
      <c r="J5467" s="5"/>
      <c r="K5467" s="5"/>
      <c r="L5467" s="6"/>
      <c r="M5467" s="6"/>
      <c r="N5467" s="6"/>
      <c r="O5467" s="6"/>
    </row>
    <row r="5468" spans="4:15" x14ac:dyDescent="0.3">
      <c r="D5468">
        <v>14</v>
      </c>
      <c r="F5468" s="5"/>
      <c r="G5468" s="6"/>
      <c r="H5468" s="5"/>
      <c r="I5468" s="5"/>
      <c r="J5468" s="5"/>
      <c r="K5468" s="5"/>
      <c r="L5468" s="6"/>
      <c r="M5468" s="6"/>
      <c r="N5468" s="6"/>
      <c r="O5468" s="6"/>
    </row>
    <row r="5469" spans="4:15" x14ac:dyDescent="0.3">
      <c r="D5469">
        <v>15</v>
      </c>
      <c r="F5469" s="5"/>
      <c r="G5469" s="6"/>
      <c r="H5469" s="5"/>
      <c r="I5469" s="5"/>
      <c r="J5469" s="5"/>
      <c r="K5469" s="5"/>
      <c r="L5469" s="6"/>
      <c r="M5469" s="6"/>
      <c r="N5469" s="6"/>
      <c r="O5469" s="6"/>
    </row>
    <row r="5470" spans="4:15" x14ac:dyDescent="0.3">
      <c r="D5470">
        <v>16</v>
      </c>
      <c r="F5470" s="5"/>
      <c r="G5470" s="6"/>
      <c r="H5470" s="5"/>
      <c r="I5470" s="5"/>
      <c r="J5470" s="5"/>
      <c r="K5470" s="5"/>
      <c r="L5470" s="6"/>
      <c r="M5470" s="6"/>
      <c r="N5470" s="6"/>
      <c r="O5470" s="6"/>
    </row>
    <row r="5471" spans="4:15" x14ac:dyDescent="0.3">
      <c r="D5471">
        <v>17</v>
      </c>
      <c r="F5471" s="5"/>
      <c r="G5471" s="6"/>
      <c r="H5471" s="5"/>
      <c r="I5471" s="5"/>
      <c r="J5471" s="5"/>
      <c r="K5471" s="5"/>
      <c r="L5471" s="6"/>
      <c r="M5471" s="6"/>
      <c r="N5471" s="6"/>
      <c r="O5471" s="6"/>
    </row>
    <row r="5472" spans="4:15" x14ac:dyDescent="0.3">
      <c r="D5472">
        <v>18</v>
      </c>
      <c r="F5472" s="5"/>
      <c r="G5472" s="6"/>
      <c r="H5472" s="5"/>
      <c r="I5472" s="5"/>
      <c r="J5472" s="5"/>
      <c r="K5472" s="5"/>
      <c r="L5472" s="6"/>
      <c r="M5472" s="6"/>
      <c r="N5472" s="6"/>
      <c r="O5472" s="6"/>
    </row>
    <row r="5473" spans="4:15" x14ac:dyDescent="0.3">
      <c r="D5473">
        <v>19</v>
      </c>
      <c r="F5473" s="5"/>
      <c r="G5473" s="6"/>
      <c r="H5473" s="5"/>
      <c r="I5473" s="5"/>
      <c r="J5473" s="5"/>
      <c r="K5473" s="5"/>
      <c r="L5473" s="6"/>
      <c r="M5473" s="6"/>
      <c r="N5473" s="6"/>
      <c r="O5473" s="6"/>
    </row>
    <row r="5474" spans="4:15" x14ac:dyDescent="0.3">
      <c r="D5474">
        <v>20</v>
      </c>
      <c r="F5474" s="5"/>
      <c r="G5474" s="6"/>
      <c r="H5474" s="5"/>
      <c r="I5474" s="5"/>
      <c r="J5474" s="5"/>
      <c r="K5474" s="5"/>
      <c r="L5474" s="6"/>
      <c r="M5474" s="6"/>
      <c r="N5474" s="6"/>
      <c r="O5474" s="6"/>
    </row>
    <row r="5475" spans="4:15" x14ac:dyDescent="0.3">
      <c r="D5475">
        <v>21</v>
      </c>
      <c r="F5475" s="5"/>
      <c r="G5475" s="6"/>
      <c r="H5475" s="5"/>
      <c r="I5475" s="5"/>
      <c r="J5475" s="5"/>
      <c r="K5475" s="5"/>
      <c r="L5475" s="6"/>
      <c r="M5475" s="6"/>
      <c r="N5475" s="6"/>
      <c r="O5475" s="6"/>
    </row>
    <row r="5476" spans="4:15" x14ac:dyDescent="0.3">
      <c r="D5476">
        <v>22</v>
      </c>
      <c r="F5476" s="5"/>
      <c r="G5476" s="6"/>
      <c r="H5476" s="5"/>
      <c r="I5476" s="5"/>
      <c r="J5476" s="5"/>
      <c r="K5476" s="5"/>
      <c r="L5476" s="6"/>
      <c r="M5476" s="6"/>
      <c r="N5476" s="6"/>
      <c r="O5476" s="6"/>
    </row>
    <row r="5477" spans="4:15" x14ac:dyDescent="0.3">
      <c r="D5477">
        <v>23</v>
      </c>
      <c r="F5477" s="5"/>
      <c r="G5477" s="6"/>
      <c r="H5477" s="5"/>
      <c r="I5477" s="5"/>
      <c r="J5477" s="5"/>
      <c r="K5477" s="5"/>
      <c r="L5477" s="6"/>
      <c r="M5477" s="6"/>
      <c r="N5477" s="6"/>
      <c r="O5477" s="6"/>
    </row>
    <row r="5478" spans="4:15" x14ac:dyDescent="0.3">
      <c r="D5478">
        <v>24</v>
      </c>
      <c r="F5478" s="5"/>
      <c r="G5478" s="6"/>
      <c r="H5478" s="5"/>
      <c r="I5478" s="5"/>
      <c r="J5478" s="5"/>
      <c r="K5478" s="5"/>
      <c r="L5478" s="6"/>
      <c r="M5478" s="6"/>
      <c r="N5478" s="6"/>
      <c r="O5478" s="6"/>
    </row>
    <row r="5479" spans="4:15" x14ac:dyDescent="0.3">
      <c r="D5479">
        <v>1</v>
      </c>
      <c r="F5479" s="5"/>
      <c r="G5479" s="6"/>
      <c r="H5479" s="5"/>
      <c r="I5479" s="5"/>
      <c r="J5479" s="5"/>
      <c r="K5479" s="5"/>
      <c r="L5479" s="6"/>
      <c r="M5479" s="6"/>
      <c r="N5479" s="6"/>
      <c r="O5479" s="6"/>
    </row>
    <row r="5480" spans="4:15" x14ac:dyDescent="0.3">
      <c r="D5480">
        <v>2</v>
      </c>
      <c r="F5480" s="5"/>
      <c r="G5480" s="6"/>
      <c r="H5480" s="5"/>
      <c r="I5480" s="5"/>
      <c r="J5480" s="5"/>
      <c r="K5480" s="5"/>
      <c r="L5480" s="6"/>
      <c r="M5480" s="6"/>
      <c r="N5480" s="6"/>
      <c r="O5480" s="6"/>
    </row>
    <row r="5481" spans="4:15" x14ac:dyDescent="0.3">
      <c r="D5481">
        <v>3</v>
      </c>
      <c r="F5481" s="5"/>
      <c r="G5481" s="6"/>
      <c r="H5481" s="5"/>
      <c r="I5481" s="5"/>
      <c r="J5481" s="5"/>
      <c r="K5481" s="5"/>
      <c r="L5481" s="6"/>
      <c r="M5481" s="6"/>
      <c r="N5481" s="6"/>
      <c r="O5481" s="6"/>
    </row>
    <row r="5482" spans="4:15" x14ac:dyDescent="0.3">
      <c r="D5482">
        <v>4</v>
      </c>
      <c r="F5482" s="5"/>
      <c r="G5482" s="6"/>
      <c r="H5482" s="5"/>
      <c r="I5482" s="5"/>
      <c r="J5482" s="5"/>
      <c r="K5482" s="5"/>
      <c r="L5482" s="6"/>
      <c r="M5482" s="6"/>
      <c r="N5482" s="6"/>
      <c r="O5482" s="6"/>
    </row>
    <row r="5483" spans="4:15" x14ac:dyDescent="0.3">
      <c r="D5483">
        <v>5</v>
      </c>
      <c r="F5483" s="5"/>
      <c r="G5483" s="6"/>
      <c r="H5483" s="5"/>
      <c r="I5483" s="5"/>
      <c r="J5483" s="5"/>
      <c r="K5483" s="5"/>
      <c r="L5483" s="6"/>
      <c r="M5483" s="6"/>
      <c r="N5483" s="6"/>
      <c r="O5483" s="6"/>
    </row>
    <row r="5484" spans="4:15" x14ac:dyDescent="0.3">
      <c r="D5484">
        <v>6</v>
      </c>
      <c r="F5484" s="5"/>
      <c r="G5484" s="6"/>
      <c r="H5484" s="5"/>
      <c r="I5484" s="5"/>
      <c r="J5484" s="5"/>
      <c r="K5484" s="5"/>
      <c r="L5484" s="6"/>
      <c r="M5484" s="6"/>
      <c r="N5484" s="6"/>
      <c r="O5484" s="6"/>
    </row>
    <row r="5485" spans="4:15" x14ac:dyDescent="0.3">
      <c r="D5485">
        <v>7</v>
      </c>
      <c r="F5485" s="5"/>
      <c r="G5485" s="6"/>
      <c r="H5485" s="5"/>
      <c r="I5485" s="5"/>
      <c r="J5485" s="5"/>
      <c r="K5485" s="5"/>
      <c r="L5485" s="6"/>
      <c r="M5485" s="6"/>
      <c r="N5485" s="6"/>
      <c r="O5485" s="6"/>
    </row>
    <row r="5486" spans="4:15" x14ac:dyDescent="0.3">
      <c r="D5486">
        <v>8</v>
      </c>
      <c r="F5486" s="5"/>
      <c r="G5486" s="6"/>
      <c r="H5486" s="5"/>
      <c r="I5486" s="5"/>
      <c r="J5486" s="5"/>
      <c r="K5486" s="5"/>
      <c r="L5486" s="6"/>
      <c r="M5486" s="6"/>
      <c r="N5486" s="6"/>
      <c r="O5486" s="6"/>
    </row>
    <row r="5487" spans="4:15" x14ac:dyDescent="0.3">
      <c r="D5487">
        <v>9</v>
      </c>
      <c r="F5487" s="5"/>
      <c r="G5487" s="6"/>
      <c r="H5487" s="5"/>
      <c r="I5487" s="5"/>
      <c r="J5487" s="5"/>
      <c r="K5487" s="5"/>
      <c r="L5487" s="6"/>
      <c r="M5487" s="6"/>
      <c r="N5487" s="6"/>
      <c r="O5487" s="6"/>
    </row>
    <row r="5488" spans="4:15" x14ac:dyDescent="0.3">
      <c r="D5488">
        <v>10</v>
      </c>
      <c r="F5488" s="5"/>
      <c r="G5488" s="6"/>
      <c r="H5488" s="5"/>
      <c r="I5488" s="5"/>
      <c r="J5488" s="5"/>
      <c r="K5488" s="5"/>
      <c r="L5488" s="6"/>
      <c r="M5488" s="6"/>
      <c r="N5488" s="6"/>
      <c r="O5488" s="6"/>
    </row>
    <row r="5489" spans="4:15" x14ac:dyDescent="0.3">
      <c r="D5489">
        <v>11</v>
      </c>
      <c r="F5489" s="5"/>
      <c r="G5489" s="6"/>
      <c r="H5489" s="5"/>
      <c r="I5489" s="5"/>
      <c r="J5489" s="5"/>
      <c r="K5489" s="5"/>
      <c r="L5489" s="6"/>
      <c r="M5489" s="6"/>
      <c r="N5489" s="6"/>
      <c r="O5489" s="6"/>
    </row>
    <row r="5490" spans="4:15" x14ac:dyDescent="0.3">
      <c r="D5490">
        <v>12</v>
      </c>
      <c r="F5490" s="5"/>
      <c r="G5490" s="6"/>
      <c r="H5490" s="5"/>
      <c r="I5490" s="5"/>
      <c r="J5490" s="5"/>
      <c r="K5490" s="5"/>
      <c r="L5490" s="6"/>
      <c r="M5490" s="6"/>
      <c r="N5490" s="6"/>
      <c r="O5490" s="6"/>
    </row>
    <row r="5491" spans="4:15" x14ac:dyDescent="0.3">
      <c r="D5491">
        <v>13</v>
      </c>
      <c r="F5491" s="5"/>
      <c r="G5491" s="6"/>
      <c r="H5491" s="5"/>
      <c r="I5491" s="5"/>
      <c r="J5491" s="5"/>
      <c r="K5491" s="5"/>
      <c r="L5491" s="6"/>
      <c r="M5491" s="6"/>
      <c r="N5491" s="6"/>
      <c r="O5491" s="6"/>
    </row>
    <row r="5492" spans="4:15" x14ac:dyDescent="0.3">
      <c r="D5492">
        <v>14</v>
      </c>
      <c r="F5492" s="5"/>
      <c r="G5492" s="6"/>
      <c r="H5492" s="5"/>
      <c r="I5492" s="5"/>
      <c r="J5492" s="5"/>
      <c r="K5492" s="5"/>
      <c r="L5492" s="6"/>
      <c r="M5492" s="6"/>
      <c r="N5492" s="6"/>
      <c r="O5492" s="6"/>
    </row>
    <row r="5493" spans="4:15" x14ac:dyDescent="0.3">
      <c r="D5493">
        <v>15</v>
      </c>
      <c r="F5493" s="5"/>
      <c r="G5493" s="6"/>
      <c r="H5493" s="5"/>
      <c r="I5493" s="5"/>
      <c r="J5493" s="5"/>
      <c r="K5493" s="5"/>
      <c r="L5493" s="6"/>
      <c r="M5493" s="6"/>
      <c r="N5493" s="6"/>
      <c r="O5493" s="6"/>
    </row>
    <row r="5494" spans="4:15" x14ac:dyDescent="0.3">
      <c r="D5494">
        <v>16</v>
      </c>
      <c r="F5494" s="5"/>
      <c r="G5494" s="6"/>
      <c r="H5494" s="5"/>
      <c r="I5494" s="5"/>
      <c r="J5494" s="5"/>
      <c r="K5494" s="5"/>
      <c r="L5494" s="6"/>
      <c r="M5494" s="6"/>
      <c r="N5494" s="6"/>
      <c r="O5494" s="6"/>
    </row>
    <row r="5495" spans="4:15" x14ac:dyDescent="0.3">
      <c r="D5495">
        <v>17</v>
      </c>
      <c r="F5495" s="5"/>
      <c r="G5495" s="6"/>
      <c r="H5495" s="5"/>
      <c r="I5495" s="5"/>
      <c r="J5495" s="5"/>
      <c r="K5495" s="5"/>
      <c r="L5495" s="6"/>
      <c r="M5495" s="6"/>
      <c r="N5495" s="6"/>
      <c r="O5495" s="6"/>
    </row>
    <row r="5496" spans="4:15" x14ac:dyDescent="0.3">
      <c r="D5496">
        <v>18</v>
      </c>
      <c r="F5496" s="5"/>
      <c r="G5496" s="6"/>
      <c r="H5496" s="5"/>
      <c r="I5496" s="5"/>
      <c r="J5496" s="5"/>
      <c r="K5496" s="5"/>
      <c r="L5496" s="6"/>
      <c r="M5496" s="6"/>
      <c r="N5496" s="6"/>
      <c r="O5496" s="6"/>
    </row>
    <row r="5497" spans="4:15" x14ac:dyDescent="0.3">
      <c r="D5497">
        <v>19</v>
      </c>
      <c r="F5497" s="5"/>
      <c r="G5497" s="6"/>
      <c r="H5497" s="5"/>
      <c r="I5497" s="5"/>
      <c r="J5497" s="5"/>
      <c r="K5497" s="5"/>
      <c r="L5497" s="6"/>
      <c r="M5497" s="6"/>
      <c r="N5497" s="6"/>
      <c r="O5497" s="6"/>
    </row>
    <row r="5498" spans="4:15" x14ac:dyDescent="0.3">
      <c r="D5498">
        <v>20</v>
      </c>
      <c r="F5498" s="5"/>
      <c r="G5498" s="6"/>
      <c r="H5498" s="5"/>
      <c r="I5498" s="5"/>
      <c r="J5498" s="5"/>
      <c r="K5498" s="5"/>
      <c r="L5498" s="6"/>
      <c r="M5498" s="6"/>
      <c r="N5498" s="6"/>
      <c r="O5498" s="6"/>
    </row>
    <row r="5499" spans="4:15" x14ac:dyDescent="0.3">
      <c r="D5499">
        <v>21</v>
      </c>
      <c r="F5499" s="5"/>
      <c r="G5499" s="6"/>
      <c r="H5499" s="5"/>
      <c r="I5499" s="5"/>
      <c r="J5499" s="5"/>
      <c r="K5499" s="5"/>
      <c r="L5499" s="6"/>
      <c r="M5499" s="6"/>
      <c r="N5499" s="6"/>
      <c r="O5499" s="6"/>
    </row>
    <row r="5500" spans="4:15" x14ac:dyDescent="0.3">
      <c r="D5500">
        <v>22</v>
      </c>
      <c r="F5500" s="5"/>
      <c r="G5500" s="6"/>
      <c r="H5500" s="5"/>
      <c r="I5500" s="5"/>
      <c r="J5500" s="5"/>
      <c r="K5500" s="5"/>
      <c r="L5500" s="6"/>
      <c r="M5500" s="6"/>
      <c r="N5500" s="6"/>
      <c r="O5500" s="6"/>
    </row>
    <row r="5501" spans="4:15" x14ac:dyDescent="0.3">
      <c r="D5501">
        <v>23</v>
      </c>
      <c r="F5501" s="5"/>
      <c r="G5501" s="6"/>
      <c r="H5501" s="5"/>
      <c r="I5501" s="5"/>
      <c r="J5501" s="5"/>
      <c r="K5501" s="5"/>
      <c r="L5501" s="6"/>
      <c r="M5501" s="6"/>
      <c r="N5501" s="6"/>
      <c r="O5501" s="6"/>
    </row>
    <row r="5502" spans="4:15" x14ac:dyDescent="0.3">
      <c r="D5502">
        <v>24</v>
      </c>
      <c r="F5502" s="5"/>
      <c r="G5502" s="6"/>
      <c r="H5502" s="5"/>
      <c r="I5502" s="5"/>
      <c r="J5502" s="5"/>
      <c r="K5502" s="5"/>
      <c r="L5502" s="6"/>
      <c r="M5502" s="6"/>
      <c r="N5502" s="6"/>
      <c r="O5502" s="6"/>
    </row>
    <row r="5503" spans="4:15" x14ac:dyDescent="0.3">
      <c r="D5503">
        <v>1</v>
      </c>
      <c r="F5503" s="5"/>
      <c r="G5503" s="6"/>
      <c r="H5503" s="5"/>
      <c r="I5503" s="5"/>
      <c r="J5503" s="5"/>
      <c r="K5503" s="5"/>
      <c r="L5503" s="6"/>
      <c r="M5503" s="6"/>
      <c r="N5503" s="6"/>
      <c r="O5503" s="6"/>
    </row>
    <row r="5504" spans="4:15" x14ac:dyDescent="0.3">
      <c r="D5504">
        <v>2</v>
      </c>
      <c r="F5504" s="5"/>
      <c r="G5504" s="6"/>
      <c r="H5504" s="5"/>
      <c r="I5504" s="5"/>
      <c r="J5504" s="5"/>
      <c r="K5504" s="5"/>
      <c r="L5504" s="6"/>
      <c r="M5504" s="6"/>
      <c r="N5504" s="6"/>
      <c r="O5504" s="6"/>
    </row>
    <row r="5505" spans="4:15" x14ac:dyDescent="0.3">
      <c r="D5505">
        <v>3</v>
      </c>
      <c r="F5505" s="5"/>
      <c r="G5505" s="6"/>
      <c r="H5505" s="5"/>
      <c r="I5505" s="5"/>
      <c r="J5505" s="5"/>
      <c r="K5505" s="5"/>
      <c r="L5505" s="6"/>
      <c r="M5505" s="6"/>
      <c r="N5505" s="6"/>
      <c r="O5505" s="6"/>
    </row>
    <row r="5506" spans="4:15" x14ac:dyDescent="0.3">
      <c r="D5506">
        <v>4</v>
      </c>
      <c r="F5506" s="5"/>
      <c r="G5506" s="6"/>
      <c r="H5506" s="5"/>
      <c r="I5506" s="5"/>
      <c r="J5506" s="5"/>
      <c r="K5506" s="5"/>
      <c r="L5506" s="6"/>
      <c r="M5506" s="6"/>
      <c r="N5506" s="6"/>
      <c r="O5506" s="6"/>
    </row>
    <row r="5507" spans="4:15" x14ac:dyDescent="0.3">
      <c r="D5507">
        <v>5</v>
      </c>
      <c r="F5507" s="5"/>
      <c r="G5507" s="6"/>
      <c r="H5507" s="5"/>
      <c r="I5507" s="5"/>
      <c r="J5507" s="5"/>
      <c r="K5507" s="5"/>
      <c r="L5507" s="6"/>
      <c r="M5507" s="6"/>
      <c r="N5507" s="6"/>
      <c r="O5507" s="6"/>
    </row>
    <row r="5508" spans="4:15" x14ac:dyDescent="0.3">
      <c r="D5508">
        <v>6</v>
      </c>
      <c r="F5508" s="5"/>
      <c r="G5508" s="6"/>
      <c r="H5508" s="5"/>
      <c r="I5508" s="5"/>
      <c r="J5508" s="5"/>
      <c r="K5508" s="5"/>
      <c r="L5508" s="6"/>
      <c r="M5508" s="6"/>
      <c r="N5508" s="6"/>
      <c r="O5508" s="6"/>
    </row>
    <row r="5509" spans="4:15" x14ac:dyDescent="0.3">
      <c r="D5509">
        <v>7</v>
      </c>
      <c r="F5509" s="5"/>
      <c r="G5509" s="6"/>
      <c r="H5509" s="5"/>
      <c r="I5509" s="5"/>
      <c r="J5509" s="5"/>
      <c r="K5509" s="5"/>
      <c r="L5509" s="6"/>
      <c r="M5509" s="6"/>
      <c r="N5509" s="6"/>
      <c r="O5509" s="6"/>
    </row>
    <row r="5510" spans="4:15" x14ac:dyDescent="0.3">
      <c r="D5510">
        <v>8</v>
      </c>
      <c r="F5510" s="5"/>
      <c r="G5510" s="6"/>
      <c r="H5510" s="5"/>
      <c r="I5510" s="5"/>
      <c r="J5510" s="5"/>
      <c r="K5510" s="5"/>
      <c r="L5510" s="6"/>
      <c r="M5510" s="6"/>
      <c r="N5510" s="6"/>
      <c r="O5510" s="6"/>
    </row>
    <row r="5511" spans="4:15" x14ac:dyDescent="0.3">
      <c r="D5511">
        <v>9</v>
      </c>
      <c r="F5511" s="5"/>
      <c r="G5511" s="6"/>
      <c r="H5511" s="5"/>
      <c r="I5511" s="5"/>
      <c r="J5511" s="5"/>
      <c r="K5511" s="5"/>
      <c r="L5511" s="6"/>
      <c r="M5511" s="6"/>
      <c r="N5511" s="6"/>
      <c r="O5511" s="6"/>
    </row>
    <row r="5512" spans="4:15" x14ac:dyDescent="0.3">
      <c r="D5512">
        <v>10</v>
      </c>
      <c r="F5512" s="5"/>
      <c r="G5512" s="6"/>
      <c r="H5512" s="5"/>
      <c r="I5512" s="5"/>
      <c r="J5512" s="5"/>
      <c r="K5512" s="5"/>
      <c r="L5512" s="6"/>
      <c r="M5512" s="6"/>
      <c r="N5512" s="6"/>
      <c r="O5512" s="6"/>
    </row>
    <row r="5513" spans="4:15" x14ac:dyDescent="0.3">
      <c r="D5513">
        <v>11</v>
      </c>
      <c r="F5513" s="5"/>
      <c r="G5513" s="6"/>
      <c r="H5513" s="5"/>
      <c r="I5513" s="5"/>
      <c r="J5513" s="5"/>
      <c r="K5513" s="5"/>
      <c r="L5513" s="6"/>
      <c r="M5513" s="6"/>
      <c r="N5513" s="6"/>
      <c r="O5513" s="6"/>
    </row>
    <row r="5514" spans="4:15" x14ac:dyDescent="0.3">
      <c r="D5514">
        <v>12</v>
      </c>
      <c r="F5514" s="5"/>
      <c r="G5514" s="6"/>
      <c r="H5514" s="5"/>
      <c r="I5514" s="5"/>
      <c r="J5514" s="5"/>
      <c r="K5514" s="5"/>
      <c r="L5514" s="6"/>
      <c r="M5514" s="6"/>
      <c r="N5514" s="6"/>
      <c r="O5514" s="6"/>
    </row>
    <row r="5515" spans="4:15" x14ac:dyDescent="0.3">
      <c r="D5515">
        <v>13</v>
      </c>
      <c r="F5515" s="5"/>
      <c r="G5515" s="6"/>
      <c r="H5515" s="5"/>
      <c r="I5515" s="5"/>
      <c r="J5515" s="5"/>
      <c r="K5515" s="5"/>
      <c r="L5515" s="6"/>
      <c r="M5515" s="6"/>
      <c r="N5515" s="6"/>
      <c r="O5515" s="6"/>
    </row>
    <row r="5516" spans="4:15" x14ac:dyDescent="0.3">
      <c r="D5516">
        <v>14</v>
      </c>
      <c r="F5516" s="5"/>
      <c r="G5516" s="6"/>
      <c r="H5516" s="5"/>
      <c r="I5516" s="5"/>
      <c r="J5516" s="5"/>
      <c r="K5516" s="5"/>
      <c r="L5516" s="6"/>
      <c r="M5516" s="6"/>
      <c r="N5516" s="6"/>
      <c r="O5516" s="6"/>
    </row>
    <row r="5517" spans="4:15" x14ac:dyDescent="0.3">
      <c r="D5517">
        <v>15</v>
      </c>
      <c r="F5517" s="5"/>
      <c r="G5517" s="6"/>
      <c r="H5517" s="5"/>
      <c r="I5517" s="5"/>
      <c r="J5517" s="5"/>
      <c r="K5517" s="5"/>
      <c r="L5517" s="6"/>
      <c r="M5517" s="6"/>
      <c r="N5517" s="6"/>
      <c r="O5517" s="6"/>
    </row>
    <row r="5518" spans="4:15" x14ac:dyDescent="0.3">
      <c r="D5518">
        <v>16</v>
      </c>
      <c r="F5518" s="5"/>
      <c r="G5518" s="6"/>
      <c r="H5518" s="5"/>
      <c r="I5518" s="5"/>
      <c r="J5518" s="5"/>
      <c r="K5518" s="5"/>
      <c r="L5518" s="6"/>
      <c r="M5518" s="6"/>
      <c r="N5518" s="6"/>
      <c r="O5518" s="6"/>
    </row>
    <row r="5519" spans="4:15" x14ac:dyDescent="0.3">
      <c r="D5519">
        <v>17</v>
      </c>
      <c r="F5519" s="5"/>
      <c r="G5519" s="6"/>
      <c r="H5519" s="5"/>
      <c r="I5519" s="5"/>
      <c r="J5519" s="5"/>
      <c r="K5519" s="5"/>
      <c r="L5519" s="6"/>
      <c r="M5519" s="6"/>
      <c r="N5519" s="6"/>
      <c r="O5519" s="6"/>
    </row>
    <row r="5520" spans="4:15" x14ac:dyDescent="0.3">
      <c r="D5520">
        <v>18</v>
      </c>
      <c r="F5520" s="5"/>
      <c r="G5520" s="6"/>
      <c r="H5520" s="5"/>
      <c r="I5520" s="5"/>
      <c r="J5520" s="5"/>
      <c r="K5520" s="5"/>
      <c r="L5520" s="6"/>
      <c r="M5520" s="6"/>
      <c r="N5520" s="6"/>
      <c r="O5520" s="6"/>
    </row>
    <row r="5521" spans="4:15" x14ac:dyDescent="0.3">
      <c r="D5521">
        <v>19</v>
      </c>
      <c r="F5521" s="5"/>
      <c r="G5521" s="6"/>
      <c r="H5521" s="5"/>
      <c r="I5521" s="5"/>
      <c r="J5521" s="5"/>
      <c r="K5521" s="5"/>
      <c r="L5521" s="6"/>
      <c r="M5521" s="6"/>
      <c r="N5521" s="6"/>
      <c r="O5521" s="6"/>
    </row>
    <row r="5522" spans="4:15" x14ac:dyDescent="0.3">
      <c r="D5522">
        <v>20</v>
      </c>
      <c r="F5522" s="5"/>
      <c r="G5522" s="6"/>
      <c r="H5522" s="5"/>
      <c r="I5522" s="5"/>
      <c r="J5522" s="5"/>
      <c r="K5522" s="5"/>
      <c r="L5522" s="6"/>
      <c r="M5522" s="6"/>
      <c r="N5522" s="6"/>
      <c r="O5522" s="6"/>
    </row>
    <row r="5523" spans="4:15" x14ac:dyDescent="0.3">
      <c r="D5523">
        <v>21</v>
      </c>
      <c r="F5523" s="5"/>
      <c r="G5523" s="6"/>
      <c r="H5523" s="5"/>
      <c r="I5523" s="5"/>
      <c r="J5523" s="5"/>
      <c r="K5523" s="5"/>
      <c r="L5523" s="6"/>
      <c r="M5523" s="6"/>
      <c r="N5523" s="6"/>
      <c r="O5523" s="6"/>
    </row>
    <row r="5524" spans="4:15" x14ac:dyDescent="0.3">
      <c r="D5524">
        <v>22</v>
      </c>
      <c r="F5524" s="5"/>
      <c r="G5524" s="6"/>
      <c r="H5524" s="5"/>
      <c r="I5524" s="5"/>
      <c r="J5524" s="5"/>
      <c r="K5524" s="5"/>
      <c r="L5524" s="6"/>
      <c r="M5524" s="6"/>
      <c r="N5524" s="6"/>
      <c r="O5524" s="6"/>
    </row>
    <row r="5525" spans="4:15" x14ac:dyDescent="0.3">
      <c r="D5525">
        <v>23</v>
      </c>
      <c r="F5525" s="5"/>
      <c r="G5525" s="6"/>
      <c r="H5525" s="5"/>
      <c r="I5525" s="5"/>
      <c r="J5525" s="5"/>
      <c r="K5525" s="5"/>
      <c r="L5525" s="6"/>
      <c r="M5525" s="6"/>
      <c r="N5525" s="6"/>
      <c r="O5525" s="6"/>
    </row>
    <row r="5526" spans="4:15" x14ac:dyDescent="0.3">
      <c r="D5526">
        <v>24</v>
      </c>
      <c r="F5526" s="5"/>
      <c r="G5526" s="6"/>
      <c r="H5526" s="5"/>
      <c r="I5526" s="5"/>
      <c r="J5526" s="5"/>
      <c r="K5526" s="5"/>
      <c r="L5526" s="6"/>
      <c r="M5526" s="6"/>
      <c r="N5526" s="6"/>
      <c r="O5526" s="6"/>
    </row>
    <row r="5527" spans="4:15" x14ac:dyDescent="0.3">
      <c r="D5527">
        <v>1</v>
      </c>
      <c r="F5527" s="5"/>
      <c r="G5527" s="6"/>
      <c r="H5527" s="5"/>
      <c r="I5527" s="5"/>
      <c r="J5527" s="5"/>
      <c r="K5527" s="5"/>
      <c r="L5527" s="6"/>
      <c r="M5527" s="6"/>
      <c r="N5527" s="6"/>
      <c r="O5527" s="6"/>
    </row>
    <row r="5528" spans="4:15" x14ac:dyDescent="0.3">
      <c r="D5528">
        <v>2</v>
      </c>
      <c r="F5528" s="5"/>
      <c r="G5528" s="6"/>
      <c r="H5528" s="5"/>
      <c r="I5528" s="5"/>
      <c r="J5528" s="5"/>
      <c r="K5528" s="5"/>
      <c r="L5528" s="6"/>
      <c r="M5528" s="6"/>
      <c r="N5528" s="6"/>
      <c r="O5528" s="6"/>
    </row>
    <row r="5529" spans="4:15" x14ac:dyDescent="0.3">
      <c r="D5529">
        <v>3</v>
      </c>
      <c r="F5529" s="5"/>
      <c r="G5529" s="6"/>
      <c r="H5529" s="5"/>
      <c r="I5529" s="5"/>
      <c r="J5529" s="5"/>
      <c r="K5529" s="5"/>
      <c r="L5529" s="6"/>
      <c r="M5529" s="6"/>
      <c r="N5529" s="6"/>
      <c r="O5529" s="6"/>
    </row>
    <row r="5530" spans="4:15" x14ac:dyDescent="0.3">
      <c r="D5530">
        <v>4</v>
      </c>
      <c r="F5530" s="5"/>
      <c r="G5530" s="6"/>
      <c r="H5530" s="5"/>
      <c r="I5530" s="5"/>
      <c r="J5530" s="5"/>
      <c r="K5530" s="5"/>
      <c r="L5530" s="6"/>
      <c r="M5530" s="6"/>
      <c r="N5530" s="6"/>
      <c r="O5530" s="6"/>
    </row>
    <row r="5531" spans="4:15" x14ac:dyDescent="0.3">
      <c r="D5531">
        <v>5</v>
      </c>
      <c r="F5531" s="5"/>
      <c r="G5531" s="6"/>
      <c r="H5531" s="5"/>
      <c r="I5531" s="5"/>
      <c r="J5531" s="5"/>
      <c r="K5531" s="5"/>
      <c r="L5531" s="6"/>
      <c r="M5531" s="6"/>
      <c r="N5531" s="6"/>
      <c r="O5531" s="6"/>
    </row>
    <row r="5532" spans="4:15" x14ac:dyDescent="0.3">
      <c r="D5532">
        <v>6</v>
      </c>
      <c r="F5532" s="5"/>
      <c r="G5532" s="6"/>
      <c r="H5532" s="5"/>
      <c r="I5532" s="5"/>
      <c r="J5532" s="5"/>
      <c r="K5532" s="5"/>
      <c r="L5532" s="6"/>
      <c r="M5532" s="6"/>
      <c r="N5532" s="6"/>
      <c r="O5532" s="6"/>
    </row>
    <row r="5533" spans="4:15" x14ac:dyDescent="0.3">
      <c r="D5533">
        <v>7</v>
      </c>
      <c r="F5533" s="5"/>
      <c r="G5533" s="6"/>
      <c r="H5533" s="5"/>
      <c r="I5533" s="5"/>
      <c r="J5533" s="5"/>
      <c r="K5533" s="5"/>
      <c r="L5533" s="6"/>
      <c r="M5533" s="6"/>
      <c r="N5533" s="6"/>
      <c r="O5533" s="6"/>
    </row>
    <row r="5534" spans="4:15" x14ac:dyDescent="0.3">
      <c r="D5534">
        <v>8</v>
      </c>
      <c r="F5534" s="5"/>
      <c r="G5534" s="6"/>
      <c r="H5534" s="5"/>
      <c r="I5534" s="5"/>
      <c r="J5534" s="5"/>
      <c r="K5534" s="5"/>
      <c r="L5534" s="6"/>
      <c r="M5534" s="6"/>
      <c r="N5534" s="6"/>
      <c r="O5534" s="6"/>
    </row>
    <row r="5535" spans="4:15" x14ac:dyDescent="0.3">
      <c r="D5535">
        <v>9</v>
      </c>
      <c r="F5535" s="5"/>
      <c r="G5535" s="6"/>
      <c r="H5535" s="5"/>
      <c r="I5535" s="5"/>
      <c r="J5535" s="5"/>
      <c r="K5535" s="5"/>
      <c r="L5535" s="6"/>
      <c r="M5535" s="6"/>
      <c r="N5535" s="6"/>
      <c r="O5535" s="6"/>
    </row>
    <row r="5536" spans="4:15" x14ac:dyDescent="0.3">
      <c r="D5536">
        <v>10</v>
      </c>
      <c r="F5536" s="5"/>
      <c r="G5536" s="6"/>
      <c r="H5536" s="5"/>
      <c r="I5536" s="5"/>
      <c r="J5536" s="5"/>
      <c r="K5536" s="5"/>
      <c r="L5536" s="6"/>
      <c r="M5536" s="6"/>
      <c r="N5536" s="6"/>
      <c r="O5536" s="6"/>
    </row>
    <row r="5537" spans="4:15" x14ac:dyDescent="0.3">
      <c r="D5537">
        <v>11</v>
      </c>
      <c r="F5537" s="5"/>
      <c r="G5537" s="6"/>
      <c r="H5537" s="5"/>
      <c r="I5537" s="5"/>
      <c r="J5537" s="5"/>
      <c r="K5537" s="5"/>
      <c r="L5537" s="6"/>
      <c r="M5537" s="6"/>
      <c r="N5537" s="6"/>
      <c r="O5537" s="6"/>
    </row>
    <row r="5538" spans="4:15" x14ac:dyDescent="0.3">
      <c r="D5538">
        <v>12</v>
      </c>
      <c r="F5538" s="5"/>
      <c r="G5538" s="6"/>
      <c r="H5538" s="5"/>
      <c r="I5538" s="5"/>
      <c r="J5538" s="5"/>
      <c r="K5538" s="5"/>
      <c r="L5538" s="6"/>
      <c r="M5538" s="6"/>
      <c r="N5538" s="6"/>
      <c r="O5538" s="6"/>
    </row>
    <row r="5539" spans="4:15" x14ac:dyDescent="0.3">
      <c r="D5539">
        <v>13</v>
      </c>
      <c r="F5539" s="5"/>
      <c r="G5539" s="6"/>
      <c r="H5539" s="5"/>
      <c r="I5539" s="5"/>
      <c r="J5539" s="5"/>
      <c r="K5539" s="5"/>
      <c r="L5539" s="6"/>
      <c r="M5539" s="6"/>
      <c r="N5539" s="6"/>
      <c r="O5539" s="6"/>
    </row>
    <row r="5540" spans="4:15" x14ac:dyDescent="0.3">
      <c r="D5540">
        <v>14</v>
      </c>
      <c r="F5540" s="5"/>
      <c r="G5540" s="6"/>
      <c r="H5540" s="5"/>
      <c r="I5540" s="5"/>
      <c r="J5540" s="5"/>
      <c r="K5540" s="5"/>
      <c r="L5540" s="6"/>
      <c r="M5540" s="6"/>
      <c r="N5540" s="6"/>
      <c r="O5540" s="6"/>
    </row>
    <row r="5541" spans="4:15" x14ac:dyDescent="0.3">
      <c r="D5541">
        <v>15</v>
      </c>
      <c r="F5541" s="5"/>
      <c r="G5541" s="6"/>
      <c r="H5541" s="5"/>
      <c r="I5541" s="5"/>
      <c r="J5541" s="5"/>
      <c r="K5541" s="5"/>
      <c r="L5541" s="6"/>
      <c r="M5541" s="6"/>
      <c r="N5541" s="6"/>
      <c r="O5541" s="6"/>
    </row>
    <row r="5542" spans="4:15" x14ac:dyDescent="0.3">
      <c r="D5542">
        <v>16</v>
      </c>
      <c r="F5542" s="5"/>
      <c r="G5542" s="6"/>
      <c r="H5542" s="5"/>
      <c r="I5542" s="5"/>
      <c r="J5542" s="5"/>
      <c r="K5542" s="5"/>
      <c r="L5542" s="6"/>
      <c r="M5542" s="6"/>
      <c r="N5542" s="6"/>
      <c r="O5542" s="6"/>
    </row>
    <row r="5543" spans="4:15" x14ac:dyDescent="0.3">
      <c r="D5543">
        <v>17</v>
      </c>
      <c r="F5543" s="5"/>
      <c r="G5543" s="6"/>
      <c r="H5543" s="5"/>
      <c r="I5543" s="5"/>
      <c r="J5543" s="5"/>
      <c r="K5543" s="5"/>
      <c r="L5543" s="6"/>
      <c r="M5543" s="6"/>
      <c r="N5543" s="6"/>
      <c r="O5543" s="6"/>
    </row>
    <row r="5544" spans="4:15" x14ac:dyDescent="0.3">
      <c r="D5544">
        <v>18</v>
      </c>
      <c r="F5544" s="5"/>
      <c r="G5544" s="6"/>
      <c r="H5544" s="5"/>
      <c r="I5544" s="5"/>
      <c r="J5544" s="5"/>
      <c r="K5544" s="5"/>
      <c r="L5544" s="6"/>
      <c r="M5544" s="6"/>
      <c r="N5544" s="6"/>
      <c r="O5544" s="6"/>
    </row>
    <row r="5545" spans="4:15" x14ac:dyDescent="0.3">
      <c r="D5545">
        <v>19</v>
      </c>
      <c r="F5545" s="5"/>
      <c r="G5545" s="6"/>
      <c r="H5545" s="5"/>
      <c r="I5545" s="5"/>
      <c r="J5545" s="5"/>
      <c r="K5545" s="5"/>
      <c r="L5545" s="6"/>
      <c r="M5545" s="6"/>
      <c r="N5545" s="6"/>
      <c r="O5545" s="6"/>
    </row>
    <row r="5546" spans="4:15" x14ac:dyDescent="0.3">
      <c r="D5546">
        <v>20</v>
      </c>
      <c r="F5546" s="5"/>
      <c r="G5546" s="6"/>
      <c r="H5546" s="5"/>
      <c r="I5546" s="5"/>
      <c r="J5546" s="5"/>
      <c r="K5546" s="5"/>
      <c r="L5546" s="6"/>
      <c r="M5546" s="6"/>
      <c r="N5546" s="6"/>
      <c r="O5546" s="6"/>
    </row>
    <row r="5547" spans="4:15" x14ac:dyDescent="0.3">
      <c r="D5547">
        <v>21</v>
      </c>
      <c r="F5547" s="5"/>
      <c r="G5547" s="6"/>
      <c r="H5547" s="5"/>
      <c r="I5547" s="5"/>
      <c r="J5547" s="5"/>
      <c r="K5547" s="5"/>
      <c r="L5547" s="6"/>
      <c r="M5547" s="6"/>
      <c r="N5547" s="6"/>
      <c r="O5547" s="6"/>
    </row>
    <row r="5548" spans="4:15" x14ac:dyDescent="0.3">
      <c r="D5548">
        <v>22</v>
      </c>
      <c r="F5548" s="5"/>
      <c r="G5548" s="6"/>
      <c r="H5548" s="5"/>
      <c r="I5548" s="5"/>
      <c r="J5548" s="5"/>
      <c r="K5548" s="5"/>
      <c r="L5548" s="6"/>
      <c r="M5548" s="6"/>
      <c r="N5548" s="6"/>
      <c r="O5548" s="6"/>
    </row>
    <row r="5549" spans="4:15" x14ac:dyDescent="0.3">
      <c r="D5549">
        <v>23</v>
      </c>
      <c r="F5549" s="5"/>
      <c r="G5549" s="6"/>
      <c r="H5549" s="5"/>
      <c r="I5549" s="5"/>
      <c r="J5549" s="5"/>
      <c r="K5549" s="5"/>
      <c r="L5549" s="6"/>
      <c r="M5549" s="6"/>
      <c r="N5549" s="6"/>
      <c r="O5549" s="6"/>
    </row>
    <row r="5550" spans="4:15" x14ac:dyDescent="0.3">
      <c r="D5550">
        <v>24</v>
      </c>
      <c r="F5550" s="5"/>
      <c r="G5550" s="6"/>
      <c r="H5550" s="5"/>
      <c r="I5550" s="5"/>
      <c r="J5550" s="5"/>
      <c r="K5550" s="5"/>
      <c r="L5550" s="6"/>
      <c r="M5550" s="6"/>
      <c r="N5550" s="6"/>
      <c r="O5550" s="6"/>
    </row>
    <row r="5551" spans="4:15" x14ac:dyDescent="0.3">
      <c r="D5551">
        <v>1</v>
      </c>
      <c r="F5551" s="5"/>
      <c r="G5551" s="6"/>
      <c r="H5551" s="5"/>
      <c r="I5551" s="5"/>
      <c r="J5551" s="5"/>
      <c r="K5551" s="5"/>
      <c r="L5551" s="6"/>
      <c r="M5551" s="6"/>
      <c r="N5551" s="6"/>
      <c r="O5551" s="6"/>
    </row>
    <row r="5552" spans="4:15" x14ac:dyDescent="0.3">
      <c r="D5552">
        <v>2</v>
      </c>
      <c r="F5552" s="5"/>
      <c r="G5552" s="6"/>
      <c r="H5552" s="5"/>
      <c r="I5552" s="5"/>
      <c r="J5552" s="5"/>
      <c r="K5552" s="5"/>
      <c r="L5552" s="6"/>
      <c r="M5552" s="6"/>
      <c r="N5552" s="6"/>
      <c r="O5552" s="6"/>
    </row>
    <row r="5553" spans="4:15" x14ac:dyDescent="0.3">
      <c r="D5553">
        <v>3</v>
      </c>
      <c r="F5553" s="5"/>
      <c r="G5553" s="6"/>
      <c r="H5553" s="5"/>
      <c r="I5553" s="5"/>
      <c r="J5553" s="5"/>
      <c r="K5553" s="5"/>
      <c r="L5553" s="6"/>
      <c r="M5553" s="6"/>
      <c r="N5553" s="6"/>
      <c r="O5553" s="6"/>
    </row>
    <row r="5554" spans="4:15" x14ac:dyDescent="0.3">
      <c r="D5554">
        <v>4</v>
      </c>
      <c r="F5554" s="5"/>
      <c r="G5554" s="6"/>
      <c r="H5554" s="5"/>
      <c r="I5554" s="5"/>
      <c r="J5554" s="5"/>
      <c r="K5554" s="5"/>
      <c r="L5554" s="6"/>
      <c r="M5554" s="6"/>
      <c r="N5554" s="6"/>
      <c r="O5554" s="6"/>
    </row>
    <row r="5555" spans="4:15" x14ac:dyDescent="0.3">
      <c r="D5555">
        <v>5</v>
      </c>
      <c r="F5555" s="5"/>
      <c r="G5555" s="6"/>
      <c r="H5555" s="5"/>
      <c r="I5555" s="5"/>
      <c r="J5555" s="5"/>
      <c r="K5555" s="5"/>
      <c r="L5555" s="6"/>
      <c r="M5555" s="6"/>
      <c r="N5555" s="6"/>
      <c r="O5555" s="6"/>
    </row>
    <row r="5556" spans="4:15" x14ac:dyDescent="0.3">
      <c r="D5556">
        <v>6</v>
      </c>
      <c r="F5556" s="5"/>
      <c r="G5556" s="6"/>
      <c r="H5556" s="5"/>
      <c r="I5556" s="5"/>
      <c r="J5556" s="5"/>
      <c r="K5556" s="5"/>
      <c r="L5556" s="6"/>
      <c r="M5556" s="6"/>
      <c r="N5556" s="6"/>
      <c r="O5556" s="6"/>
    </row>
    <row r="5557" spans="4:15" x14ac:dyDescent="0.3">
      <c r="D5557">
        <v>7</v>
      </c>
      <c r="F5557" s="5"/>
      <c r="G5557" s="6"/>
      <c r="H5557" s="5"/>
      <c r="I5557" s="5"/>
      <c r="J5557" s="5"/>
      <c r="K5557" s="5"/>
      <c r="L5557" s="6"/>
      <c r="M5557" s="6"/>
      <c r="N5557" s="6"/>
      <c r="O5557" s="6"/>
    </row>
    <row r="5558" spans="4:15" x14ac:dyDescent="0.3">
      <c r="D5558">
        <v>8</v>
      </c>
      <c r="F5558" s="5"/>
      <c r="G5558" s="6"/>
      <c r="H5558" s="5"/>
      <c r="I5558" s="5"/>
      <c r="J5558" s="5"/>
      <c r="K5558" s="5"/>
      <c r="L5558" s="6"/>
      <c r="M5558" s="6"/>
      <c r="N5558" s="6"/>
      <c r="O5558" s="6"/>
    </row>
    <row r="5559" spans="4:15" x14ac:dyDescent="0.3">
      <c r="D5559">
        <v>9</v>
      </c>
      <c r="F5559" s="5"/>
      <c r="G5559" s="6"/>
      <c r="H5559" s="5"/>
      <c r="I5559" s="5"/>
      <c r="J5559" s="5"/>
      <c r="K5559" s="5"/>
      <c r="L5559" s="6"/>
      <c r="M5559" s="6"/>
      <c r="N5559" s="6"/>
      <c r="O5559" s="6"/>
    </row>
    <row r="5560" spans="4:15" x14ac:dyDescent="0.3">
      <c r="D5560">
        <v>10</v>
      </c>
      <c r="F5560" s="5"/>
      <c r="G5560" s="6"/>
      <c r="H5560" s="5"/>
      <c r="I5560" s="5"/>
      <c r="J5560" s="5"/>
      <c r="K5560" s="5"/>
      <c r="L5560" s="6"/>
      <c r="M5560" s="6"/>
      <c r="N5560" s="6"/>
      <c r="O5560" s="6"/>
    </row>
    <row r="5561" spans="4:15" x14ac:dyDescent="0.3">
      <c r="D5561">
        <v>11</v>
      </c>
      <c r="F5561" s="5"/>
      <c r="G5561" s="6"/>
      <c r="H5561" s="5"/>
      <c r="I5561" s="5"/>
      <c r="J5561" s="5"/>
      <c r="K5561" s="5"/>
      <c r="L5561" s="6"/>
      <c r="M5561" s="6"/>
      <c r="N5561" s="6"/>
      <c r="O5561" s="6"/>
    </row>
    <row r="5562" spans="4:15" x14ac:dyDescent="0.3">
      <c r="D5562">
        <v>12</v>
      </c>
      <c r="F5562" s="5"/>
      <c r="G5562" s="6"/>
      <c r="H5562" s="5"/>
      <c r="I5562" s="5"/>
      <c r="J5562" s="5"/>
      <c r="K5562" s="5"/>
      <c r="L5562" s="6"/>
      <c r="M5562" s="6"/>
      <c r="N5562" s="6"/>
      <c r="O5562" s="6"/>
    </row>
    <row r="5563" spans="4:15" x14ac:dyDescent="0.3">
      <c r="D5563">
        <v>13</v>
      </c>
      <c r="F5563" s="5"/>
      <c r="G5563" s="6"/>
      <c r="H5563" s="5"/>
      <c r="I5563" s="5"/>
      <c r="J5563" s="5"/>
      <c r="K5563" s="5"/>
      <c r="L5563" s="6"/>
      <c r="M5563" s="6"/>
      <c r="N5563" s="6"/>
      <c r="O5563" s="6"/>
    </row>
    <row r="5564" spans="4:15" x14ac:dyDescent="0.3">
      <c r="D5564">
        <v>14</v>
      </c>
      <c r="F5564" s="5"/>
      <c r="G5564" s="6"/>
      <c r="H5564" s="5"/>
      <c r="I5564" s="5"/>
      <c r="J5564" s="5"/>
      <c r="K5564" s="5"/>
      <c r="L5564" s="6"/>
      <c r="M5564" s="6"/>
      <c r="N5564" s="6"/>
      <c r="O5564" s="6"/>
    </row>
    <row r="5565" spans="4:15" x14ac:dyDescent="0.3">
      <c r="D5565">
        <v>15</v>
      </c>
      <c r="F5565" s="5"/>
      <c r="G5565" s="6"/>
      <c r="H5565" s="5"/>
      <c r="I5565" s="5"/>
      <c r="J5565" s="5"/>
      <c r="K5565" s="5"/>
      <c r="L5565" s="6"/>
      <c r="M5565" s="6"/>
      <c r="N5565" s="6"/>
      <c r="O5565" s="6"/>
    </row>
    <row r="5566" spans="4:15" x14ac:dyDescent="0.3">
      <c r="D5566">
        <v>16</v>
      </c>
      <c r="F5566" s="5"/>
      <c r="G5566" s="6"/>
      <c r="H5566" s="5"/>
      <c r="I5566" s="5"/>
      <c r="J5566" s="5"/>
      <c r="K5566" s="5"/>
      <c r="L5566" s="6"/>
      <c r="M5566" s="6"/>
      <c r="N5566" s="6"/>
      <c r="O5566" s="6"/>
    </row>
    <row r="5567" spans="4:15" x14ac:dyDescent="0.3">
      <c r="D5567">
        <v>17</v>
      </c>
      <c r="F5567" s="5"/>
      <c r="G5567" s="6"/>
      <c r="H5567" s="5"/>
      <c r="I5567" s="5"/>
      <c r="J5567" s="5"/>
      <c r="K5567" s="5"/>
      <c r="L5567" s="6"/>
      <c r="M5567" s="6"/>
      <c r="N5567" s="6"/>
      <c r="O5567" s="6"/>
    </row>
    <row r="5568" spans="4:15" x14ac:dyDescent="0.3">
      <c r="D5568">
        <v>18</v>
      </c>
      <c r="F5568" s="5"/>
      <c r="G5568" s="6"/>
      <c r="H5568" s="5"/>
      <c r="I5568" s="5"/>
      <c r="J5568" s="5"/>
      <c r="K5568" s="5"/>
      <c r="L5568" s="6"/>
      <c r="M5568" s="6"/>
      <c r="N5568" s="6"/>
      <c r="O5568" s="6"/>
    </row>
    <row r="5569" spans="4:15" x14ac:dyDescent="0.3">
      <c r="D5569">
        <v>19</v>
      </c>
      <c r="F5569" s="5"/>
      <c r="G5569" s="6"/>
      <c r="H5569" s="5"/>
      <c r="I5569" s="5"/>
      <c r="J5569" s="5"/>
      <c r="K5569" s="5"/>
      <c r="L5569" s="6"/>
      <c r="M5569" s="6"/>
      <c r="N5569" s="6"/>
      <c r="O5569" s="6"/>
    </row>
    <row r="5570" spans="4:15" x14ac:dyDescent="0.3">
      <c r="D5570">
        <v>20</v>
      </c>
      <c r="F5570" s="5"/>
      <c r="G5570" s="6"/>
      <c r="H5570" s="5"/>
      <c r="I5570" s="5"/>
      <c r="J5570" s="5"/>
      <c r="K5570" s="5"/>
      <c r="L5570" s="6"/>
      <c r="M5570" s="6"/>
      <c r="N5570" s="6"/>
      <c r="O5570" s="6"/>
    </row>
    <row r="5571" spans="4:15" x14ac:dyDescent="0.3">
      <c r="D5571">
        <v>21</v>
      </c>
      <c r="F5571" s="5"/>
      <c r="G5571" s="6"/>
      <c r="H5571" s="5"/>
      <c r="I5571" s="5"/>
      <c r="J5571" s="5"/>
      <c r="K5571" s="5"/>
      <c r="L5571" s="6"/>
      <c r="M5571" s="6"/>
      <c r="N5571" s="6"/>
      <c r="O5571" s="6"/>
    </row>
    <row r="5572" spans="4:15" x14ac:dyDescent="0.3">
      <c r="D5572">
        <v>22</v>
      </c>
      <c r="F5572" s="5"/>
      <c r="G5572" s="6"/>
      <c r="H5572" s="5"/>
      <c r="I5572" s="5"/>
      <c r="J5572" s="5"/>
      <c r="K5572" s="5"/>
      <c r="L5572" s="6"/>
      <c r="M5572" s="6"/>
      <c r="N5572" s="6"/>
      <c r="O5572" s="6"/>
    </row>
    <row r="5573" spans="4:15" x14ac:dyDescent="0.3">
      <c r="D5573">
        <v>23</v>
      </c>
      <c r="F5573" s="5"/>
      <c r="G5573" s="6"/>
      <c r="H5573" s="5"/>
      <c r="I5573" s="5"/>
      <c r="J5573" s="5"/>
      <c r="K5573" s="5"/>
      <c r="L5573" s="6"/>
      <c r="M5573" s="6"/>
      <c r="N5573" s="6"/>
      <c r="O5573" s="6"/>
    </row>
    <row r="5574" spans="4:15" x14ac:dyDescent="0.3">
      <c r="D5574">
        <v>24</v>
      </c>
      <c r="F5574" s="5"/>
      <c r="G5574" s="6"/>
      <c r="H5574" s="5"/>
      <c r="I5574" s="5"/>
      <c r="J5574" s="5"/>
      <c r="K5574" s="5"/>
      <c r="L5574" s="6"/>
      <c r="M5574" s="6"/>
      <c r="N5574" s="6"/>
      <c r="O5574" s="6"/>
    </row>
    <row r="5575" spans="4:15" x14ac:dyDescent="0.3">
      <c r="D5575">
        <v>1</v>
      </c>
      <c r="F5575" s="5"/>
      <c r="G5575" s="6"/>
      <c r="H5575" s="5"/>
      <c r="I5575" s="5"/>
      <c r="J5575" s="5"/>
      <c r="K5575" s="5"/>
      <c r="L5575" s="6"/>
      <c r="M5575" s="6"/>
      <c r="N5575" s="6"/>
      <c r="O5575" s="6"/>
    </row>
    <row r="5576" spans="4:15" x14ac:dyDescent="0.3">
      <c r="D5576">
        <v>2</v>
      </c>
      <c r="F5576" s="5"/>
      <c r="G5576" s="6"/>
      <c r="H5576" s="5"/>
      <c r="I5576" s="5"/>
      <c r="J5576" s="5"/>
      <c r="K5576" s="5"/>
      <c r="L5576" s="6"/>
      <c r="M5576" s="6"/>
      <c r="N5576" s="6"/>
      <c r="O5576" s="6"/>
    </row>
    <row r="5577" spans="4:15" x14ac:dyDescent="0.3">
      <c r="D5577">
        <v>3</v>
      </c>
      <c r="F5577" s="5"/>
      <c r="G5577" s="6"/>
      <c r="H5577" s="5"/>
      <c r="I5577" s="5"/>
      <c r="J5577" s="5"/>
      <c r="K5577" s="5"/>
      <c r="L5577" s="6"/>
      <c r="M5577" s="6"/>
      <c r="N5577" s="6"/>
      <c r="O5577" s="6"/>
    </row>
    <row r="5578" spans="4:15" x14ac:dyDescent="0.3">
      <c r="D5578">
        <v>4</v>
      </c>
      <c r="F5578" s="5"/>
      <c r="G5578" s="6"/>
      <c r="H5578" s="5"/>
      <c r="I5578" s="5"/>
      <c r="J5578" s="5"/>
      <c r="K5578" s="5"/>
      <c r="L5578" s="6"/>
      <c r="M5578" s="6"/>
      <c r="N5578" s="6"/>
      <c r="O5578" s="6"/>
    </row>
    <row r="5579" spans="4:15" x14ac:dyDescent="0.3">
      <c r="D5579">
        <v>5</v>
      </c>
      <c r="F5579" s="5"/>
      <c r="G5579" s="6"/>
      <c r="H5579" s="5"/>
      <c r="I5579" s="5"/>
      <c r="J5579" s="5"/>
      <c r="K5579" s="5"/>
      <c r="L5579" s="6"/>
      <c r="M5579" s="6"/>
      <c r="N5579" s="6"/>
      <c r="O5579" s="6"/>
    </row>
    <row r="5580" spans="4:15" x14ac:dyDescent="0.3">
      <c r="D5580">
        <v>6</v>
      </c>
      <c r="F5580" s="5"/>
      <c r="G5580" s="6"/>
      <c r="H5580" s="5"/>
      <c r="I5580" s="5"/>
      <c r="J5580" s="5"/>
      <c r="K5580" s="5"/>
      <c r="L5580" s="6"/>
      <c r="M5580" s="6"/>
      <c r="N5580" s="6"/>
      <c r="O5580" s="6"/>
    </row>
    <row r="5581" spans="4:15" x14ac:dyDescent="0.3">
      <c r="D5581">
        <v>7</v>
      </c>
      <c r="F5581" s="5"/>
      <c r="G5581" s="6"/>
      <c r="H5581" s="5"/>
      <c r="I5581" s="5"/>
      <c r="J5581" s="5"/>
      <c r="K5581" s="5"/>
      <c r="L5581" s="6"/>
      <c r="M5581" s="6"/>
      <c r="N5581" s="6"/>
      <c r="O5581" s="6"/>
    </row>
    <row r="5582" spans="4:15" x14ac:dyDescent="0.3">
      <c r="D5582">
        <v>8</v>
      </c>
      <c r="F5582" s="5"/>
      <c r="G5582" s="6"/>
      <c r="H5582" s="5"/>
      <c r="I5582" s="5"/>
      <c r="J5582" s="5"/>
      <c r="K5582" s="5"/>
      <c r="L5582" s="6"/>
      <c r="M5582" s="6"/>
      <c r="N5582" s="6"/>
      <c r="O5582" s="6"/>
    </row>
    <row r="5583" spans="4:15" x14ac:dyDescent="0.3">
      <c r="D5583">
        <v>9</v>
      </c>
      <c r="F5583" s="5"/>
      <c r="G5583" s="6"/>
      <c r="H5583" s="5"/>
      <c r="I5583" s="5"/>
      <c r="J5583" s="5"/>
      <c r="K5583" s="5"/>
      <c r="L5583" s="6"/>
      <c r="M5583" s="6"/>
      <c r="N5583" s="6"/>
      <c r="O5583" s="6"/>
    </row>
    <row r="5584" spans="4:15" x14ac:dyDescent="0.3">
      <c r="D5584">
        <v>10</v>
      </c>
      <c r="F5584" s="5"/>
      <c r="G5584" s="6"/>
      <c r="H5584" s="5"/>
      <c r="I5584" s="5"/>
      <c r="J5584" s="5"/>
      <c r="K5584" s="5"/>
      <c r="L5584" s="6"/>
      <c r="M5584" s="6"/>
      <c r="N5584" s="6"/>
      <c r="O5584" s="6"/>
    </row>
    <row r="5585" spans="4:15" x14ac:dyDescent="0.3">
      <c r="D5585">
        <v>11</v>
      </c>
      <c r="F5585" s="5"/>
      <c r="G5585" s="6"/>
      <c r="H5585" s="5"/>
      <c r="I5585" s="5"/>
      <c r="J5585" s="5"/>
      <c r="K5585" s="5"/>
      <c r="L5585" s="6"/>
      <c r="M5585" s="6"/>
      <c r="N5585" s="6"/>
      <c r="O5585" s="6"/>
    </row>
    <row r="5586" spans="4:15" x14ac:dyDescent="0.3">
      <c r="D5586">
        <v>12</v>
      </c>
      <c r="F5586" s="5"/>
      <c r="G5586" s="6"/>
      <c r="H5586" s="5"/>
      <c r="I5586" s="5"/>
      <c r="J5586" s="5"/>
      <c r="K5586" s="5"/>
      <c r="L5586" s="6"/>
      <c r="M5586" s="6"/>
      <c r="N5586" s="6"/>
      <c r="O5586" s="6"/>
    </row>
    <row r="5587" spans="4:15" x14ac:dyDescent="0.3">
      <c r="D5587">
        <v>13</v>
      </c>
      <c r="F5587" s="5"/>
      <c r="G5587" s="6"/>
      <c r="H5587" s="5"/>
      <c r="I5587" s="5"/>
      <c r="J5587" s="5"/>
      <c r="K5587" s="5"/>
      <c r="L5587" s="6"/>
      <c r="M5587" s="6"/>
      <c r="N5587" s="6"/>
      <c r="O5587" s="6"/>
    </row>
    <row r="5588" spans="4:15" x14ac:dyDescent="0.3">
      <c r="D5588">
        <v>14</v>
      </c>
      <c r="F5588" s="5"/>
      <c r="G5588" s="6"/>
      <c r="H5588" s="5"/>
      <c r="I5588" s="5"/>
      <c r="J5588" s="5"/>
      <c r="K5588" s="5"/>
      <c r="L5588" s="6"/>
      <c r="M5588" s="6"/>
      <c r="N5588" s="6"/>
      <c r="O5588" s="6"/>
    </row>
    <row r="5589" spans="4:15" x14ac:dyDescent="0.3">
      <c r="D5589">
        <v>15</v>
      </c>
      <c r="F5589" s="5"/>
      <c r="G5589" s="6"/>
      <c r="H5589" s="5"/>
      <c r="I5589" s="5"/>
      <c r="J5589" s="5"/>
      <c r="K5589" s="5"/>
      <c r="L5589" s="6"/>
      <c r="M5589" s="6"/>
      <c r="N5589" s="6"/>
      <c r="O5589" s="6"/>
    </row>
    <row r="5590" spans="4:15" x14ac:dyDescent="0.3">
      <c r="D5590">
        <v>16</v>
      </c>
      <c r="F5590" s="5"/>
      <c r="G5590" s="6"/>
      <c r="H5590" s="5"/>
      <c r="I5590" s="5"/>
      <c r="J5590" s="5"/>
      <c r="K5590" s="5"/>
      <c r="L5590" s="6"/>
      <c r="M5590" s="6"/>
      <c r="N5590" s="6"/>
      <c r="O5590" s="6"/>
    </row>
    <row r="5591" spans="4:15" x14ac:dyDescent="0.3">
      <c r="D5591">
        <v>17</v>
      </c>
      <c r="F5591" s="5"/>
      <c r="G5591" s="6"/>
      <c r="H5591" s="5"/>
      <c r="I5591" s="5"/>
      <c r="J5591" s="5"/>
      <c r="K5591" s="5"/>
      <c r="L5591" s="6"/>
      <c r="M5591" s="6"/>
      <c r="N5591" s="6"/>
      <c r="O5591" s="6"/>
    </row>
    <row r="5592" spans="4:15" x14ac:dyDescent="0.3">
      <c r="D5592">
        <v>18</v>
      </c>
      <c r="F5592" s="5"/>
      <c r="G5592" s="6"/>
      <c r="H5592" s="5"/>
      <c r="I5592" s="5"/>
      <c r="J5592" s="5"/>
      <c r="K5592" s="5"/>
      <c r="L5592" s="6"/>
      <c r="M5592" s="6"/>
      <c r="N5592" s="6"/>
      <c r="O5592" s="6"/>
    </row>
    <row r="5593" spans="4:15" x14ac:dyDescent="0.3">
      <c r="D5593">
        <v>19</v>
      </c>
      <c r="F5593" s="5"/>
      <c r="G5593" s="6"/>
      <c r="H5593" s="5"/>
      <c r="I5593" s="5"/>
      <c r="J5593" s="5"/>
      <c r="K5593" s="5"/>
      <c r="L5593" s="6"/>
      <c r="M5593" s="6"/>
      <c r="N5593" s="6"/>
      <c r="O5593" s="6"/>
    </row>
    <row r="5594" spans="4:15" x14ac:dyDescent="0.3">
      <c r="D5594">
        <v>20</v>
      </c>
      <c r="F5594" s="5"/>
      <c r="G5594" s="6"/>
      <c r="H5594" s="5"/>
      <c r="I5594" s="5"/>
      <c r="J5594" s="5"/>
      <c r="K5594" s="5"/>
      <c r="L5594" s="6"/>
      <c r="M5594" s="6"/>
      <c r="N5594" s="6"/>
      <c r="O5594" s="6"/>
    </row>
    <row r="5595" spans="4:15" x14ac:dyDescent="0.3">
      <c r="D5595">
        <v>21</v>
      </c>
      <c r="F5595" s="5"/>
      <c r="G5595" s="6"/>
      <c r="H5595" s="5"/>
      <c r="I5595" s="5"/>
      <c r="J5595" s="5"/>
      <c r="K5595" s="5"/>
      <c r="L5595" s="6"/>
      <c r="M5595" s="6"/>
      <c r="N5595" s="6"/>
      <c r="O5595" s="6"/>
    </row>
    <row r="5596" spans="4:15" x14ac:dyDescent="0.3">
      <c r="D5596">
        <v>22</v>
      </c>
      <c r="F5596" s="5"/>
      <c r="G5596" s="6"/>
      <c r="H5596" s="5"/>
      <c r="I5596" s="5"/>
      <c r="J5596" s="5"/>
      <c r="K5596" s="5"/>
      <c r="L5596" s="6"/>
      <c r="M5596" s="6"/>
      <c r="N5596" s="6"/>
      <c r="O5596" s="6"/>
    </row>
    <row r="5597" spans="4:15" x14ac:dyDescent="0.3">
      <c r="D5597">
        <v>23</v>
      </c>
      <c r="F5597" s="5"/>
      <c r="G5597" s="6"/>
      <c r="H5597" s="5"/>
      <c r="I5597" s="5"/>
      <c r="J5597" s="5"/>
      <c r="K5597" s="5"/>
      <c r="L5597" s="6"/>
      <c r="M5597" s="6"/>
      <c r="N5597" s="6"/>
      <c r="O5597" s="6"/>
    </row>
    <row r="5598" spans="4:15" x14ac:dyDescent="0.3">
      <c r="D5598">
        <v>24</v>
      </c>
      <c r="F5598" s="5"/>
      <c r="G5598" s="6"/>
      <c r="H5598" s="5"/>
      <c r="I5598" s="5"/>
      <c r="J5598" s="5"/>
      <c r="K5598" s="5"/>
      <c r="L5598" s="6"/>
      <c r="M5598" s="6"/>
      <c r="N5598" s="6"/>
      <c r="O5598" s="6"/>
    </row>
    <row r="5599" spans="4:15" x14ac:dyDescent="0.3">
      <c r="D5599">
        <v>1</v>
      </c>
      <c r="F5599" s="5"/>
      <c r="G5599" s="6"/>
      <c r="H5599" s="5"/>
      <c r="I5599" s="5"/>
      <c r="J5599" s="5"/>
      <c r="K5599" s="5"/>
      <c r="L5599" s="6"/>
      <c r="M5599" s="6"/>
      <c r="N5599" s="6"/>
      <c r="O5599" s="6"/>
    </row>
    <row r="5600" spans="4:15" x14ac:dyDescent="0.3">
      <c r="D5600">
        <v>2</v>
      </c>
      <c r="F5600" s="5"/>
      <c r="G5600" s="6"/>
      <c r="H5600" s="5"/>
      <c r="I5600" s="5"/>
      <c r="J5600" s="5"/>
      <c r="K5600" s="5"/>
      <c r="L5600" s="6"/>
      <c r="M5600" s="6"/>
      <c r="N5600" s="6"/>
      <c r="O5600" s="6"/>
    </row>
    <row r="5601" spans="4:15" x14ac:dyDescent="0.3">
      <c r="D5601">
        <v>3</v>
      </c>
      <c r="F5601" s="5"/>
      <c r="G5601" s="6"/>
      <c r="H5601" s="5"/>
      <c r="I5601" s="5"/>
      <c r="J5601" s="5"/>
      <c r="K5601" s="5"/>
      <c r="L5601" s="6"/>
      <c r="M5601" s="6"/>
      <c r="N5601" s="6"/>
      <c r="O5601" s="6"/>
    </row>
    <row r="5602" spans="4:15" x14ac:dyDescent="0.3">
      <c r="D5602">
        <v>4</v>
      </c>
      <c r="F5602" s="5"/>
      <c r="G5602" s="6"/>
      <c r="H5602" s="5"/>
      <c r="I5602" s="5"/>
      <c r="J5602" s="5"/>
      <c r="K5602" s="5"/>
      <c r="L5602" s="6"/>
      <c r="M5602" s="6"/>
      <c r="N5602" s="6"/>
      <c r="O5602" s="6"/>
    </row>
    <row r="5603" spans="4:15" x14ac:dyDescent="0.3">
      <c r="D5603">
        <v>5</v>
      </c>
      <c r="F5603" s="5"/>
      <c r="G5603" s="6"/>
      <c r="H5603" s="5"/>
      <c r="I5603" s="5"/>
      <c r="J5603" s="5"/>
      <c r="K5603" s="5"/>
      <c r="L5603" s="6"/>
      <c r="M5603" s="6"/>
      <c r="N5603" s="6"/>
      <c r="O5603" s="6"/>
    </row>
    <row r="5604" spans="4:15" x14ac:dyDescent="0.3">
      <c r="D5604">
        <v>6</v>
      </c>
      <c r="F5604" s="5"/>
      <c r="G5604" s="6"/>
      <c r="H5604" s="5"/>
      <c r="I5604" s="5"/>
      <c r="J5604" s="5"/>
      <c r="K5604" s="5"/>
      <c r="L5604" s="6"/>
      <c r="M5604" s="6"/>
      <c r="N5604" s="6"/>
      <c r="O5604" s="6"/>
    </row>
    <row r="5605" spans="4:15" x14ac:dyDescent="0.3">
      <c r="D5605">
        <v>7</v>
      </c>
      <c r="F5605" s="5"/>
      <c r="G5605" s="6"/>
      <c r="H5605" s="5"/>
      <c r="I5605" s="5"/>
      <c r="J5605" s="5"/>
      <c r="K5605" s="5"/>
      <c r="L5605" s="6"/>
      <c r="M5605" s="6"/>
      <c r="N5605" s="6"/>
      <c r="O5605" s="6"/>
    </row>
    <row r="5606" spans="4:15" x14ac:dyDescent="0.3">
      <c r="D5606">
        <v>8</v>
      </c>
      <c r="F5606" s="5"/>
      <c r="G5606" s="6"/>
      <c r="H5606" s="5"/>
      <c r="I5606" s="5"/>
      <c r="J5606" s="5"/>
      <c r="K5606" s="5"/>
      <c r="L5606" s="6"/>
      <c r="M5606" s="6"/>
      <c r="N5606" s="6"/>
      <c r="O5606" s="6"/>
    </row>
    <row r="5607" spans="4:15" x14ac:dyDescent="0.3">
      <c r="D5607">
        <v>9</v>
      </c>
      <c r="F5607" s="5"/>
      <c r="G5607" s="6"/>
      <c r="H5607" s="5"/>
      <c r="I5607" s="5"/>
      <c r="J5607" s="5"/>
      <c r="K5607" s="5"/>
      <c r="L5607" s="6"/>
      <c r="M5607" s="6"/>
      <c r="N5607" s="6"/>
      <c r="O5607" s="6"/>
    </row>
    <row r="5608" spans="4:15" x14ac:dyDescent="0.3">
      <c r="D5608">
        <v>10</v>
      </c>
      <c r="F5608" s="5"/>
      <c r="G5608" s="6"/>
      <c r="H5608" s="5"/>
      <c r="I5608" s="5"/>
      <c r="J5608" s="5"/>
      <c r="K5608" s="5"/>
      <c r="L5608" s="6"/>
      <c r="M5608" s="6"/>
      <c r="N5608" s="6"/>
      <c r="O5608" s="6"/>
    </row>
    <row r="5609" spans="4:15" x14ac:dyDescent="0.3">
      <c r="D5609">
        <v>11</v>
      </c>
      <c r="F5609" s="5"/>
      <c r="G5609" s="6"/>
      <c r="H5609" s="5"/>
      <c r="I5609" s="5"/>
      <c r="J5609" s="5"/>
      <c r="K5609" s="5"/>
      <c r="L5609" s="6"/>
      <c r="M5609" s="6"/>
      <c r="N5609" s="6"/>
      <c r="O5609" s="6"/>
    </row>
    <row r="5610" spans="4:15" x14ac:dyDescent="0.3">
      <c r="D5610">
        <v>12</v>
      </c>
      <c r="F5610" s="5"/>
      <c r="G5610" s="6"/>
      <c r="H5610" s="5"/>
      <c r="I5610" s="5"/>
      <c r="J5610" s="5"/>
      <c r="K5610" s="5"/>
      <c r="L5610" s="6"/>
      <c r="M5610" s="6"/>
      <c r="N5610" s="6"/>
      <c r="O5610" s="6"/>
    </row>
    <row r="5611" spans="4:15" x14ac:dyDescent="0.3">
      <c r="D5611">
        <v>13</v>
      </c>
      <c r="F5611" s="5"/>
      <c r="G5611" s="6"/>
      <c r="H5611" s="5"/>
      <c r="I5611" s="5"/>
      <c r="J5611" s="5"/>
      <c r="K5611" s="5"/>
      <c r="L5611" s="6"/>
      <c r="M5611" s="6"/>
      <c r="N5611" s="6"/>
      <c r="O5611" s="6"/>
    </row>
    <row r="5612" spans="4:15" x14ac:dyDescent="0.3">
      <c r="D5612">
        <v>14</v>
      </c>
      <c r="F5612" s="5"/>
      <c r="G5612" s="6"/>
      <c r="H5612" s="5"/>
      <c r="I5612" s="5"/>
      <c r="J5612" s="5"/>
      <c r="K5612" s="5"/>
      <c r="L5612" s="6"/>
      <c r="M5612" s="6"/>
      <c r="N5612" s="6"/>
      <c r="O5612" s="6"/>
    </row>
    <row r="5613" spans="4:15" x14ac:dyDescent="0.3">
      <c r="D5613">
        <v>15</v>
      </c>
      <c r="F5613" s="5"/>
      <c r="G5613" s="6"/>
      <c r="H5613" s="5"/>
      <c r="I5613" s="5"/>
      <c r="J5613" s="5"/>
      <c r="K5613" s="5"/>
      <c r="L5613" s="6"/>
      <c r="M5613" s="6"/>
      <c r="N5613" s="6"/>
      <c r="O5613" s="6"/>
    </row>
    <row r="5614" spans="4:15" x14ac:dyDescent="0.3">
      <c r="D5614">
        <v>16</v>
      </c>
      <c r="F5614" s="5"/>
      <c r="G5614" s="6"/>
      <c r="H5614" s="5"/>
      <c r="I5614" s="5"/>
      <c r="J5614" s="5"/>
      <c r="K5614" s="5"/>
      <c r="L5614" s="6"/>
      <c r="M5614" s="6"/>
      <c r="N5614" s="6"/>
      <c r="O5614" s="6"/>
    </row>
    <row r="5615" spans="4:15" x14ac:dyDescent="0.3">
      <c r="D5615">
        <v>17</v>
      </c>
      <c r="F5615" s="5"/>
      <c r="G5615" s="6"/>
      <c r="H5615" s="5"/>
      <c r="I5615" s="5"/>
      <c r="J5615" s="5"/>
      <c r="K5615" s="5"/>
      <c r="L5615" s="6"/>
      <c r="M5615" s="6"/>
      <c r="N5615" s="6"/>
      <c r="O5615" s="6"/>
    </row>
    <row r="5616" spans="4:15" x14ac:dyDescent="0.3">
      <c r="D5616">
        <v>18</v>
      </c>
      <c r="F5616" s="5"/>
      <c r="G5616" s="6"/>
      <c r="H5616" s="5"/>
      <c r="I5616" s="5"/>
      <c r="J5616" s="5"/>
      <c r="K5616" s="5"/>
      <c r="L5616" s="6"/>
      <c r="M5616" s="6"/>
      <c r="N5616" s="6"/>
      <c r="O5616" s="6"/>
    </row>
    <row r="5617" spans="4:15" x14ac:dyDescent="0.3">
      <c r="D5617">
        <v>19</v>
      </c>
      <c r="F5617" s="5"/>
      <c r="G5617" s="6"/>
      <c r="H5617" s="5"/>
      <c r="I5617" s="5"/>
      <c r="J5617" s="5"/>
      <c r="K5617" s="5"/>
      <c r="L5617" s="6"/>
      <c r="M5617" s="6"/>
      <c r="N5617" s="6"/>
      <c r="O5617" s="6"/>
    </row>
    <row r="5618" spans="4:15" x14ac:dyDescent="0.3">
      <c r="D5618">
        <v>20</v>
      </c>
      <c r="F5618" s="5"/>
      <c r="G5618" s="6"/>
      <c r="H5618" s="5"/>
      <c r="I5618" s="5"/>
      <c r="J5618" s="5"/>
      <c r="K5618" s="5"/>
      <c r="L5618" s="6"/>
      <c r="M5618" s="6"/>
      <c r="N5618" s="6"/>
      <c r="O5618" s="6"/>
    </row>
    <row r="5619" spans="4:15" x14ac:dyDescent="0.3">
      <c r="D5619">
        <v>21</v>
      </c>
      <c r="F5619" s="5"/>
      <c r="G5619" s="6"/>
      <c r="H5619" s="5"/>
      <c r="I5619" s="5"/>
      <c r="J5619" s="5"/>
      <c r="K5619" s="5"/>
      <c r="L5619" s="6"/>
      <c r="M5619" s="6"/>
      <c r="N5619" s="6"/>
      <c r="O5619" s="6"/>
    </row>
    <row r="5620" spans="4:15" x14ac:dyDescent="0.3">
      <c r="D5620">
        <v>22</v>
      </c>
      <c r="F5620" s="5"/>
      <c r="G5620" s="6"/>
      <c r="H5620" s="5"/>
      <c r="I5620" s="5"/>
      <c r="J5620" s="5"/>
      <c r="K5620" s="5"/>
      <c r="L5620" s="6"/>
      <c r="M5620" s="6"/>
      <c r="N5620" s="6"/>
      <c r="O5620" s="6"/>
    </row>
    <row r="5621" spans="4:15" x14ac:dyDescent="0.3">
      <c r="D5621">
        <v>23</v>
      </c>
      <c r="F5621" s="5"/>
      <c r="G5621" s="6"/>
      <c r="H5621" s="5"/>
      <c r="I5621" s="5"/>
      <c r="J5621" s="5"/>
      <c r="K5621" s="5"/>
      <c r="L5621" s="6"/>
      <c r="M5621" s="6"/>
      <c r="N5621" s="6"/>
      <c r="O5621" s="6"/>
    </row>
    <row r="5622" spans="4:15" x14ac:dyDescent="0.3">
      <c r="D5622">
        <v>24</v>
      </c>
      <c r="F5622" s="5"/>
      <c r="G5622" s="6"/>
      <c r="H5622" s="5"/>
      <c r="I5622" s="5"/>
      <c r="J5622" s="5"/>
      <c r="K5622" s="5"/>
      <c r="L5622" s="6"/>
      <c r="M5622" s="6"/>
      <c r="N5622" s="6"/>
      <c r="O5622" s="6"/>
    </row>
    <row r="5623" spans="4:15" x14ac:dyDescent="0.3">
      <c r="D5623">
        <v>1</v>
      </c>
      <c r="F5623" s="5"/>
      <c r="G5623" s="6"/>
      <c r="H5623" s="5"/>
      <c r="I5623" s="5"/>
      <c r="J5623" s="5"/>
      <c r="K5623" s="5"/>
      <c r="L5623" s="6"/>
      <c r="M5623" s="6"/>
      <c r="N5623" s="6"/>
      <c r="O5623" s="6"/>
    </row>
    <row r="5624" spans="4:15" x14ac:dyDescent="0.3">
      <c r="D5624">
        <v>2</v>
      </c>
      <c r="F5624" s="5"/>
      <c r="G5624" s="6"/>
      <c r="H5624" s="5"/>
      <c r="I5624" s="5"/>
      <c r="J5624" s="5"/>
      <c r="K5624" s="5"/>
      <c r="L5624" s="6"/>
      <c r="M5624" s="6"/>
      <c r="N5624" s="6"/>
      <c r="O5624" s="6"/>
    </row>
    <row r="5625" spans="4:15" x14ac:dyDescent="0.3">
      <c r="D5625">
        <v>3</v>
      </c>
      <c r="F5625" s="5"/>
      <c r="G5625" s="6"/>
      <c r="H5625" s="5"/>
      <c r="I5625" s="5"/>
      <c r="J5625" s="5"/>
      <c r="K5625" s="5"/>
      <c r="L5625" s="6"/>
      <c r="M5625" s="6"/>
      <c r="N5625" s="6"/>
      <c r="O5625" s="6"/>
    </row>
    <row r="5626" spans="4:15" x14ac:dyDescent="0.3">
      <c r="D5626">
        <v>4</v>
      </c>
      <c r="F5626" s="5"/>
      <c r="G5626" s="6"/>
      <c r="H5626" s="5"/>
      <c r="I5626" s="5"/>
      <c r="J5626" s="5"/>
      <c r="K5626" s="5"/>
      <c r="L5626" s="6"/>
      <c r="M5626" s="6"/>
      <c r="N5626" s="6"/>
      <c r="O5626" s="6"/>
    </row>
    <row r="5627" spans="4:15" x14ac:dyDescent="0.3">
      <c r="D5627">
        <v>5</v>
      </c>
      <c r="F5627" s="5"/>
      <c r="G5627" s="6"/>
      <c r="H5627" s="5"/>
      <c r="I5627" s="5"/>
      <c r="J5627" s="5"/>
      <c r="K5627" s="5"/>
      <c r="L5627" s="6"/>
      <c r="M5627" s="6"/>
      <c r="N5627" s="6"/>
      <c r="O5627" s="6"/>
    </row>
    <row r="5628" spans="4:15" x14ac:dyDescent="0.3">
      <c r="D5628">
        <v>6</v>
      </c>
      <c r="F5628" s="5"/>
      <c r="G5628" s="6"/>
      <c r="H5628" s="5"/>
      <c r="I5628" s="5"/>
      <c r="J5628" s="5"/>
      <c r="K5628" s="5"/>
      <c r="L5628" s="6"/>
      <c r="M5628" s="6"/>
      <c r="N5628" s="6"/>
      <c r="O5628" s="6"/>
    </row>
    <row r="5629" spans="4:15" x14ac:dyDescent="0.3">
      <c r="D5629">
        <v>7</v>
      </c>
      <c r="F5629" s="5"/>
      <c r="G5629" s="6"/>
      <c r="H5629" s="5"/>
      <c r="I5629" s="5"/>
      <c r="J5629" s="5"/>
      <c r="K5629" s="5"/>
      <c r="L5629" s="6"/>
      <c r="M5629" s="6"/>
      <c r="N5629" s="6"/>
      <c r="O5629" s="6"/>
    </row>
    <row r="5630" spans="4:15" x14ac:dyDescent="0.3">
      <c r="D5630">
        <v>8</v>
      </c>
      <c r="F5630" s="5"/>
      <c r="G5630" s="6"/>
      <c r="H5630" s="5"/>
      <c r="I5630" s="5"/>
      <c r="J5630" s="5"/>
      <c r="K5630" s="5"/>
      <c r="L5630" s="6"/>
      <c r="M5630" s="6"/>
      <c r="N5630" s="6"/>
      <c r="O5630" s="6"/>
    </row>
    <row r="5631" spans="4:15" x14ac:dyDescent="0.3">
      <c r="D5631">
        <v>9</v>
      </c>
      <c r="F5631" s="5"/>
      <c r="G5631" s="6"/>
      <c r="H5631" s="5"/>
      <c r="I5631" s="5"/>
      <c r="J5631" s="5"/>
      <c r="K5631" s="5"/>
      <c r="L5631" s="6"/>
      <c r="M5631" s="6"/>
      <c r="N5631" s="6"/>
      <c r="O5631" s="6"/>
    </row>
    <row r="5632" spans="4:15" x14ac:dyDescent="0.3">
      <c r="D5632">
        <v>10</v>
      </c>
      <c r="F5632" s="5"/>
      <c r="G5632" s="6"/>
      <c r="H5632" s="5"/>
      <c r="I5632" s="5"/>
      <c r="J5632" s="5"/>
      <c r="K5632" s="5"/>
      <c r="L5632" s="6"/>
      <c r="M5632" s="6"/>
      <c r="N5632" s="6"/>
      <c r="O5632" s="6"/>
    </row>
    <row r="5633" spans="4:15" x14ac:dyDescent="0.3">
      <c r="D5633">
        <v>11</v>
      </c>
      <c r="F5633" s="5"/>
      <c r="G5633" s="6"/>
      <c r="H5633" s="5"/>
      <c r="I5633" s="5"/>
      <c r="J5633" s="5"/>
      <c r="K5633" s="5"/>
      <c r="L5633" s="6"/>
      <c r="M5633" s="6"/>
      <c r="N5633" s="6"/>
      <c r="O5633" s="6"/>
    </row>
    <row r="5634" spans="4:15" x14ac:dyDescent="0.3">
      <c r="D5634">
        <v>12</v>
      </c>
      <c r="F5634" s="5"/>
      <c r="G5634" s="6"/>
      <c r="H5634" s="5"/>
      <c r="I5634" s="5"/>
      <c r="J5634" s="5"/>
      <c r="K5634" s="5"/>
      <c r="L5634" s="6"/>
      <c r="M5634" s="6"/>
      <c r="N5634" s="6"/>
      <c r="O5634" s="6"/>
    </row>
    <row r="5635" spans="4:15" x14ac:dyDescent="0.3">
      <c r="D5635">
        <v>13</v>
      </c>
      <c r="F5635" s="5"/>
      <c r="G5635" s="6"/>
      <c r="H5635" s="5"/>
      <c r="I5635" s="5"/>
      <c r="J5635" s="5"/>
      <c r="K5635" s="5"/>
      <c r="L5635" s="6"/>
      <c r="M5635" s="6"/>
      <c r="N5635" s="6"/>
      <c r="O5635" s="6"/>
    </row>
    <row r="5636" spans="4:15" x14ac:dyDescent="0.3">
      <c r="D5636">
        <v>14</v>
      </c>
      <c r="F5636" s="5"/>
      <c r="G5636" s="6"/>
      <c r="H5636" s="5"/>
      <c r="I5636" s="5"/>
      <c r="J5636" s="5"/>
      <c r="K5636" s="5"/>
      <c r="L5636" s="6"/>
      <c r="M5636" s="6"/>
      <c r="N5636" s="6"/>
      <c r="O5636" s="6"/>
    </row>
    <row r="5637" spans="4:15" x14ac:dyDescent="0.3">
      <c r="D5637">
        <v>15</v>
      </c>
      <c r="F5637" s="5"/>
      <c r="G5637" s="6"/>
      <c r="H5637" s="5"/>
      <c r="I5637" s="5"/>
      <c r="J5637" s="5"/>
      <c r="K5637" s="5"/>
      <c r="L5637" s="6"/>
      <c r="M5637" s="6"/>
      <c r="N5637" s="6"/>
      <c r="O5637" s="6"/>
    </row>
    <row r="5638" spans="4:15" x14ac:dyDescent="0.3">
      <c r="D5638">
        <v>16</v>
      </c>
      <c r="F5638" s="5"/>
      <c r="G5638" s="6"/>
      <c r="H5638" s="5"/>
      <c r="I5638" s="5"/>
      <c r="J5638" s="5"/>
      <c r="K5638" s="5"/>
      <c r="L5638" s="6"/>
      <c r="M5638" s="6"/>
      <c r="N5638" s="6"/>
      <c r="O5638" s="6"/>
    </row>
    <row r="5639" spans="4:15" x14ac:dyDescent="0.3">
      <c r="D5639">
        <v>17</v>
      </c>
      <c r="F5639" s="5"/>
      <c r="G5639" s="6"/>
      <c r="H5639" s="5"/>
      <c r="I5639" s="5"/>
      <c r="J5639" s="5"/>
      <c r="K5639" s="5"/>
      <c r="L5639" s="6"/>
      <c r="M5639" s="6"/>
      <c r="N5639" s="6"/>
      <c r="O5639" s="6"/>
    </row>
    <row r="5640" spans="4:15" x14ac:dyDescent="0.3">
      <c r="D5640">
        <v>18</v>
      </c>
      <c r="F5640" s="5"/>
      <c r="G5640" s="6"/>
      <c r="H5640" s="5"/>
      <c r="I5640" s="5"/>
      <c r="J5640" s="5"/>
      <c r="K5640" s="5"/>
      <c r="L5640" s="6"/>
      <c r="M5640" s="6"/>
      <c r="N5640" s="6"/>
      <c r="O5640" s="6"/>
    </row>
    <row r="5641" spans="4:15" x14ac:dyDescent="0.3">
      <c r="D5641">
        <v>19</v>
      </c>
      <c r="F5641" s="5"/>
      <c r="G5641" s="6"/>
      <c r="H5641" s="5"/>
      <c r="I5641" s="5"/>
      <c r="J5641" s="5"/>
      <c r="K5641" s="5"/>
      <c r="L5641" s="6"/>
      <c r="M5641" s="6"/>
      <c r="N5641" s="6"/>
      <c r="O5641" s="6"/>
    </row>
    <row r="5642" spans="4:15" x14ac:dyDescent="0.3">
      <c r="D5642">
        <v>20</v>
      </c>
      <c r="F5642" s="5"/>
      <c r="G5642" s="6"/>
      <c r="H5642" s="5"/>
      <c r="I5642" s="5"/>
      <c r="J5642" s="5"/>
      <c r="K5642" s="5"/>
      <c r="L5642" s="6"/>
      <c r="M5642" s="6"/>
      <c r="N5642" s="6"/>
      <c r="O5642" s="6"/>
    </row>
    <row r="5643" spans="4:15" x14ac:dyDescent="0.3">
      <c r="D5643">
        <v>21</v>
      </c>
      <c r="F5643" s="5"/>
      <c r="G5643" s="6"/>
      <c r="H5643" s="5"/>
      <c r="I5643" s="5"/>
      <c r="J5643" s="5"/>
      <c r="K5643" s="5"/>
      <c r="L5643" s="6"/>
      <c r="M5643" s="6"/>
      <c r="N5643" s="6"/>
      <c r="O5643" s="6"/>
    </row>
    <row r="5644" spans="4:15" x14ac:dyDescent="0.3">
      <c r="D5644">
        <v>22</v>
      </c>
      <c r="F5644" s="5"/>
      <c r="G5644" s="6"/>
      <c r="H5644" s="5"/>
      <c r="I5644" s="5"/>
      <c r="J5644" s="5"/>
      <c r="K5644" s="5"/>
      <c r="L5644" s="6"/>
      <c r="M5644" s="6"/>
      <c r="N5644" s="6"/>
      <c r="O5644" s="6"/>
    </row>
    <row r="5645" spans="4:15" x14ac:dyDescent="0.3">
      <c r="D5645">
        <v>23</v>
      </c>
      <c r="F5645" s="5"/>
      <c r="G5645" s="6"/>
      <c r="H5645" s="5"/>
      <c r="I5645" s="5"/>
      <c r="J5645" s="5"/>
      <c r="K5645" s="5"/>
      <c r="L5645" s="6"/>
      <c r="M5645" s="6"/>
      <c r="N5645" s="6"/>
      <c r="O5645" s="6"/>
    </row>
    <row r="5646" spans="4:15" x14ac:dyDescent="0.3">
      <c r="D5646">
        <v>24</v>
      </c>
      <c r="F5646" s="5"/>
      <c r="G5646" s="6"/>
      <c r="H5646" s="5"/>
      <c r="I5646" s="5"/>
      <c r="J5646" s="5"/>
      <c r="K5646" s="5"/>
      <c r="L5646" s="6"/>
      <c r="M5646" s="6"/>
      <c r="N5646" s="6"/>
      <c r="O5646" s="6"/>
    </row>
    <row r="5647" spans="4:15" x14ac:dyDescent="0.3">
      <c r="D5647">
        <v>1</v>
      </c>
      <c r="F5647" s="5"/>
      <c r="G5647" s="6"/>
      <c r="H5647" s="5"/>
      <c r="I5647" s="5"/>
      <c r="J5647" s="5"/>
      <c r="K5647" s="5"/>
      <c r="L5647" s="6"/>
      <c r="M5647" s="6"/>
      <c r="N5647" s="6"/>
      <c r="O5647" s="6"/>
    </row>
    <row r="5648" spans="4:15" x14ac:dyDescent="0.3">
      <c r="D5648">
        <v>2</v>
      </c>
      <c r="F5648" s="5"/>
      <c r="G5648" s="6"/>
      <c r="H5648" s="5"/>
      <c r="I5648" s="5"/>
      <c r="J5648" s="5"/>
      <c r="K5648" s="5"/>
      <c r="L5648" s="6"/>
      <c r="M5648" s="6"/>
      <c r="N5648" s="6"/>
      <c r="O5648" s="6"/>
    </row>
    <row r="5649" spans="4:15" x14ac:dyDescent="0.3">
      <c r="D5649">
        <v>3</v>
      </c>
      <c r="F5649" s="5"/>
      <c r="G5649" s="6"/>
      <c r="H5649" s="5"/>
      <c r="I5649" s="5"/>
      <c r="J5649" s="5"/>
      <c r="K5649" s="5"/>
      <c r="L5649" s="6"/>
      <c r="M5649" s="6"/>
      <c r="N5649" s="6"/>
      <c r="O5649" s="6"/>
    </row>
    <row r="5650" spans="4:15" x14ac:dyDescent="0.3">
      <c r="D5650">
        <v>4</v>
      </c>
      <c r="F5650" s="5"/>
      <c r="G5650" s="6"/>
      <c r="H5650" s="5"/>
      <c r="I5650" s="5"/>
      <c r="J5650" s="5"/>
      <c r="K5650" s="5"/>
      <c r="L5650" s="6"/>
      <c r="M5650" s="6"/>
      <c r="N5650" s="6"/>
      <c r="O5650" s="6"/>
    </row>
    <row r="5651" spans="4:15" x14ac:dyDescent="0.3">
      <c r="D5651">
        <v>5</v>
      </c>
      <c r="F5651" s="5"/>
      <c r="G5651" s="6"/>
      <c r="H5651" s="5"/>
      <c r="I5651" s="5"/>
      <c r="J5651" s="5"/>
      <c r="K5651" s="5"/>
      <c r="L5651" s="6"/>
      <c r="M5651" s="6"/>
      <c r="N5651" s="6"/>
      <c r="O5651" s="6"/>
    </row>
    <row r="5652" spans="4:15" x14ac:dyDescent="0.3">
      <c r="D5652">
        <v>6</v>
      </c>
      <c r="F5652" s="5"/>
      <c r="G5652" s="6"/>
      <c r="H5652" s="5"/>
      <c r="I5652" s="5"/>
      <c r="J5652" s="5"/>
      <c r="K5652" s="5"/>
      <c r="L5652" s="6"/>
      <c r="M5652" s="6"/>
      <c r="N5652" s="6"/>
      <c r="O5652" s="6"/>
    </row>
    <row r="5653" spans="4:15" x14ac:dyDescent="0.3">
      <c r="D5653">
        <v>7</v>
      </c>
      <c r="F5653" s="5"/>
      <c r="G5653" s="6"/>
      <c r="H5653" s="5"/>
      <c r="I5653" s="5"/>
      <c r="J5653" s="5"/>
      <c r="K5653" s="5"/>
      <c r="L5653" s="6"/>
      <c r="M5653" s="6"/>
      <c r="N5653" s="6"/>
      <c r="O5653" s="6"/>
    </row>
    <row r="5654" spans="4:15" x14ac:dyDescent="0.3">
      <c r="D5654">
        <v>8</v>
      </c>
      <c r="F5654" s="5"/>
      <c r="G5654" s="6"/>
      <c r="H5654" s="5"/>
      <c r="I5654" s="5"/>
      <c r="J5654" s="5"/>
      <c r="K5654" s="5"/>
      <c r="L5654" s="6"/>
      <c r="M5654" s="6"/>
      <c r="N5654" s="6"/>
      <c r="O5654" s="6"/>
    </row>
    <row r="5655" spans="4:15" x14ac:dyDescent="0.3">
      <c r="D5655">
        <v>9</v>
      </c>
      <c r="F5655" s="5"/>
      <c r="G5655" s="6"/>
      <c r="H5655" s="5"/>
      <c r="I5655" s="5"/>
      <c r="J5655" s="5"/>
      <c r="K5655" s="5"/>
      <c r="L5655" s="6"/>
      <c r="M5655" s="6"/>
      <c r="N5655" s="6"/>
      <c r="O5655" s="6"/>
    </row>
    <row r="5656" spans="4:15" x14ac:dyDescent="0.3">
      <c r="D5656">
        <v>10</v>
      </c>
      <c r="F5656" s="5"/>
      <c r="G5656" s="6"/>
      <c r="H5656" s="5"/>
      <c r="I5656" s="5"/>
      <c r="J5656" s="5"/>
      <c r="K5656" s="5"/>
      <c r="L5656" s="6"/>
      <c r="M5656" s="6"/>
      <c r="N5656" s="6"/>
      <c r="O5656" s="6"/>
    </row>
    <row r="5657" spans="4:15" x14ac:dyDescent="0.3">
      <c r="D5657">
        <v>11</v>
      </c>
      <c r="F5657" s="5"/>
      <c r="G5657" s="6"/>
      <c r="H5657" s="5"/>
      <c r="I5657" s="5"/>
      <c r="J5657" s="5"/>
      <c r="K5657" s="5"/>
      <c r="L5657" s="6"/>
      <c r="M5657" s="6"/>
      <c r="N5657" s="6"/>
      <c r="O5657" s="6"/>
    </row>
    <row r="5658" spans="4:15" x14ac:dyDescent="0.3">
      <c r="D5658">
        <v>12</v>
      </c>
      <c r="F5658" s="5"/>
      <c r="G5658" s="6"/>
      <c r="H5658" s="5"/>
      <c r="I5658" s="5"/>
      <c r="J5658" s="5"/>
      <c r="K5658" s="5"/>
      <c r="L5658" s="6"/>
      <c r="M5658" s="6"/>
      <c r="N5658" s="6"/>
      <c r="O5658" s="6"/>
    </row>
    <row r="5659" spans="4:15" x14ac:dyDescent="0.3">
      <c r="D5659">
        <v>13</v>
      </c>
      <c r="F5659" s="5"/>
      <c r="G5659" s="6"/>
      <c r="H5659" s="5"/>
      <c r="I5659" s="5"/>
      <c r="J5659" s="5"/>
      <c r="K5659" s="5"/>
      <c r="L5659" s="6"/>
      <c r="M5659" s="6"/>
      <c r="N5659" s="6"/>
      <c r="O5659" s="6"/>
    </row>
    <row r="5660" spans="4:15" x14ac:dyDescent="0.3">
      <c r="D5660">
        <v>14</v>
      </c>
      <c r="F5660" s="5"/>
      <c r="G5660" s="6"/>
      <c r="H5660" s="5"/>
      <c r="I5660" s="5"/>
      <c r="J5660" s="5"/>
      <c r="K5660" s="5"/>
      <c r="L5660" s="6"/>
      <c r="M5660" s="6"/>
      <c r="N5660" s="6"/>
      <c r="O5660" s="6"/>
    </row>
    <row r="5661" spans="4:15" x14ac:dyDescent="0.3">
      <c r="D5661">
        <v>15</v>
      </c>
      <c r="F5661" s="5"/>
      <c r="G5661" s="6"/>
      <c r="H5661" s="5"/>
      <c r="I5661" s="5"/>
      <c r="J5661" s="5"/>
      <c r="K5661" s="5"/>
      <c r="L5661" s="6"/>
      <c r="M5661" s="6"/>
      <c r="N5661" s="6"/>
      <c r="O5661" s="6"/>
    </row>
    <row r="5662" spans="4:15" x14ac:dyDescent="0.3">
      <c r="D5662">
        <v>16</v>
      </c>
      <c r="F5662" s="5"/>
      <c r="G5662" s="6"/>
      <c r="H5662" s="5"/>
      <c r="I5662" s="5"/>
      <c r="J5662" s="5"/>
      <c r="K5662" s="5"/>
      <c r="L5662" s="6"/>
      <c r="M5662" s="6"/>
      <c r="N5662" s="6"/>
      <c r="O5662" s="6"/>
    </row>
    <row r="5663" spans="4:15" x14ac:dyDescent="0.3">
      <c r="D5663">
        <v>17</v>
      </c>
      <c r="F5663" s="5"/>
      <c r="G5663" s="6"/>
      <c r="H5663" s="5"/>
      <c r="I5663" s="5"/>
      <c r="J5663" s="5"/>
      <c r="K5663" s="5"/>
      <c r="L5663" s="6"/>
      <c r="M5663" s="6"/>
      <c r="N5663" s="6"/>
      <c r="O5663" s="6"/>
    </row>
    <row r="5664" spans="4:15" x14ac:dyDescent="0.3">
      <c r="D5664">
        <v>18</v>
      </c>
      <c r="F5664" s="5"/>
      <c r="G5664" s="6"/>
      <c r="H5664" s="5"/>
      <c r="I5664" s="5"/>
      <c r="J5664" s="5"/>
      <c r="K5664" s="5"/>
      <c r="L5664" s="6"/>
      <c r="M5664" s="6"/>
      <c r="N5664" s="6"/>
      <c r="O5664" s="6"/>
    </row>
    <row r="5665" spans="4:15" x14ac:dyDescent="0.3">
      <c r="D5665">
        <v>19</v>
      </c>
      <c r="F5665" s="5"/>
      <c r="G5665" s="6"/>
      <c r="H5665" s="5"/>
      <c r="I5665" s="5"/>
      <c r="J5665" s="5"/>
      <c r="K5665" s="5"/>
      <c r="L5665" s="6"/>
      <c r="M5665" s="6"/>
      <c r="N5665" s="6"/>
      <c r="O5665" s="6"/>
    </row>
    <row r="5666" spans="4:15" x14ac:dyDescent="0.3">
      <c r="D5666">
        <v>20</v>
      </c>
      <c r="F5666" s="5"/>
      <c r="G5666" s="6"/>
      <c r="H5666" s="5"/>
      <c r="I5666" s="5"/>
      <c r="J5666" s="5"/>
      <c r="K5666" s="5"/>
      <c r="L5666" s="6"/>
      <c r="M5666" s="6"/>
      <c r="N5666" s="6"/>
      <c r="O5666" s="6"/>
    </row>
    <row r="5667" spans="4:15" x14ac:dyDescent="0.3">
      <c r="D5667">
        <v>21</v>
      </c>
      <c r="F5667" s="5"/>
      <c r="G5667" s="6"/>
      <c r="H5667" s="5"/>
      <c r="I5667" s="5"/>
      <c r="J5667" s="5"/>
      <c r="K5667" s="5"/>
      <c r="L5667" s="6"/>
      <c r="M5667" s="6"/>
      <c r="N5667" s="6"/>
      <c r="O5667" s="6"/>
    </row>
    <row r="5668" spans="4:15" x14ac:dyDescent="0.3">
      <c r="D5668">
        <v>22</v>
      </c>
      <c r="F5668" s="5"/>
      <c r="G5668" s="6"/>
      <c r="H5668" s="5"/>
      <c r="I5668" s="5"/>
      <c r="J5668" s="5"/>
      <c r="K5668" s="5"/>
      <c r="L5668" s="6"/>
      <c r="M5668" s="6"/>
      <c r="N5668" s="6"/>
      <c r="O5668" s="6"/>
    </row>
    <row r="5669" spans="4:15" x14ac:dyDescent="0.3">
      <c r="D5669">
        <v>23</v>
      </c>
      <c r="F5669" s="5"/>
      <c r="G5669" s="6"/>
      <c r="H5669" s="5"/>
      <c r="I5669" s="5"/>
      <c r="J5669" s="5"/>
      <c r="K5669" s="5"/>
      <c r="L5669" s="6"/>
      <c r="M5669" s="6"/>
      <c r="N5669" s="6"/>
      <c r="O5669" s="6"/>
    </row>
    <row r="5670" spans="4:15" x14ac:dyDescent="0.3">
      <c r="D5670">
        <v>24</v>
      </c>
      <c r="F5670" s="5"/>
      <c r="G5670" s="6"/>
      <c r="H5670" s="5"/>
      <c r="I5670" s="5"/>
      <c r="J5670" s="5"/>
      <c r="K5670" s="5"/>
      <c r="L5670" s="6"/>
      <c r="M5670" s="6"/>
      <c r="N5670" s="6"/>
      <c r="O5670" s="6"/>
    </row>
    <row r="5671" spans="4:15" x14ac:dyDescent="0.3">
      <c r="D5671">
        <v>1</v>
      </c>
      <c r="F5671" s="5"/>
      <c r="G5671" s="6"/>
      <c r="H5671" s="5"/>
      <c r="I5671" s="5"/>
      <c r="J5671" s="5"/>
      <c r="K5671" s="5"/>
      <c r="L5671" s="6"/>
      <c r="M5671" s="6"/>
      <c r="N5671" s="6"/>
      <c r="O5671" s="6"/>
    </row>
    <row r="5672" spans="4:15" x14ac:dyDescent="0.3">
      <c r="D5672">
        <v>2</v>
      </c>
      <c r="F5672" s="5"/>
      <c r="G5672" s="6"/>
      <c r="H5672" s="5"/>
      <c r="I5672" s="5"/>
      <c r="J5672" s="5"/>
      <c r="K5672" s="5"/>
      <c r="L5672" s="6"/>
      <c r="M5672" s="6"/>
      <c r="N5672" s="6"/>
      <c r="O5672" s="6"/>
    </row>
    <row r="5673" spans="4:15" x14ac:dyDescent="0.3">
      <c r="D5673">
        <v>3</v>
      </c>
      <c r="F5673" s="5"/>
      <c r="G5673" s="6"/>
      <c r="H5673" s="5"/>
      <c r="I5673" s="5"/>
      <c r="J5673" s="5"/>
      <c r="K5673" s="5"/>
      <c r="L5673" s="6"/>
      <c r="M5673" s="6"/>
      <c r="N5673" s="6"/>
      <c r="O5673" s="6"/>
    </row>
    <row r="5674" spans="4:15" x14ac:dyDescent="0.3">
      <c r="D5674">
        <v>4</v>
      </c>
      <c r="F5674" s="5"/>
      <c r="G5674" s="6"/>
      <c r="H5674" s="5"/>
      <c r="I5674" s="5"/>
      <c r="J5674" s="5"/>
      <c r="K5674" s="5"/>
      <c r="L5674" s="6"/>
      <c r="M5674" s="6"/>
      <c r="N5674" s="6"/>
      <c r="O5674" s="6"/>
    </row>
    <row r="5675" spans="4:15" x14ac:dyDescent="0.3">
      <c r="D5675">
        <v>5</v>
      </c>
      <c r="F5675" s="5"/>
      <c r="G5675" s="6"/>
      <c r="H5675" s="5"/>
      <c r="I5675" s="5"/>
      <c r="J5675" s="5"/>
      <c r="K5675" s="5"/>
      <c r="L5675" s="6"/>
      <c r="M5675" s="6"/>
      <c r="N5675" s="6"/>
      <c r="O5675" s="6"/>
    </row>
    <row r="5676" spans="4:15" x14ac:dyDescent="0.3">
      <c r="D5676">
        <v>6</v>
      </c>
      <c r="F5676" s="5"/>
      <c r="G5676" s="6"/>
      <c r="H5676" s="5"/>
      <c r="I5676" s="5"/>
      <c r="J5676" s="5"/>
      <c r="K5676" s="5"/>
      <c r="L5676" s="6"/>
      <c r="M5676" s="6"/>
      <c r="N5676" s="6"/>
      <c r="O5676" s="6"/>
    </row>
    <row r="5677" spans="4:15" x14ac:dyDescent="0.3">
      <c r="D5677">
        <v>7</v>
      </c>
      <c r="F5677" s="5"/>
      <c r="G5677" s="6"/>
      <c r="H5677" s="5"/>
      <c r="I5677" s="5"/>
      <c r="J5677" s="5"/>
      <c r="K5677" s="5"/>
      <c r="L5677" s="6"/>
      <c r="M5677" s="6"/>
      <c r="N5677" s="6"/>
      <c r="O5677" s="6"/>
    </row>
    <row r="5678" spans="4:15" x14ac:dyDescent="0.3">
      <c r="D5678">
        <v>8</v>
      </c>
      <c r="F5678" s="5"/>
      <c r="G5678" s="6"/>
      <c r="H5678" s="5"/>
      <c r="I5678" s="5"/>
      <c r="J5678" s="5"/>
      <c r="K5678" s="5"/>
      <c r="L5678" s="6"/>
      <c r="M5678" s="6"/>
      <c r="N5678" s="6"/>
      <c r="O5678" s="6"/>
    </row>
    <row r="5679" spans="4:15" x14ac:dyDescent="0.3">
      <c r="D5679">
        <v>9</v>
      </c>
      <c r="F5679" s="5"/>
      <c r="G5679" s="6"/>
      <c r="H5679" s="5"/>
      <c r="I5679" s="5"/>
      <c r="J5679" s="5"/>
      <c r="K5679" s="5"/>
      <c r="L5679" s="6"/>
      <c r="M5679" s="6"/>
      <c r="N5679" s="6"/>
      <c r="O5679" s="6"/>
    </row>
    <row r="5680" spans="4:15" x14ac:dyDescent="0.3">
      <c r="D5680">
        <v>10</v>
      </c>
      <c r="F5680" s="5"/>
      <c r="G5680" s="6"/>
      <c r="H5680" s="5"/>
      <c r="I5680" s="5"/>
      <c r="J5680" s="5"/>
      <c r="K5680" s="5"/>
      <c r="L5680" s="6"/>
      <c r="M5680" s="6"/>
      <c r="N5680" s="6"/>
      <c r="O5680" s="6"/>
    </row>
    <row r="5681" spans="4:15" x14ac:dyDescent="0.3">
      <c r="D5681">
        <v>11</v>
      </c>
      <c r="F5681" s="5"/>
      <c r="G5681" s="6"/>
      <c r="H5681" s="5"/>
      <c r="I5681" s="5"/>
      <c r="J5681" s="5"/>
      <c r="K5681" s="5"/>
      <c r="L5681" s="6"/>
      <c r="M5681" s="6"/>
      <c r="N5681" s="6"/>
      <c r="O5681" s="6"/>
    </row>
    <row r="5682" spans="4:15" x14ac:dyDescent="0.3">
      <c r="D5682">
        <v>12</v>
      </c>
      <c r="F5682" s="5"/>
      <c r="G5682" s="6"/>
      <c r="H5682" s="5"/>
      <c r="I5682" s="5"/>
      <c r="J5682" s="5"/>
      <c r="K5682" s="5"/>
      <c r="L5682" s="6"/>
      <c r="M5682" s="6"/>
      <c r="N5682" s="6"/>
      <c r="O5682" s="6"/>
    </row>
    <row r="5683" spans="4:15" x14ac:dyDescent="0.3">
      <c r="D5683">
        <v>13</v>
      </c>
      <c r="F5683" s="5"/>
      <c r="G5683" s="6"/>
      <c r="H5683" s="5"/>
      <c r="I5683" s="5"/>
      <c r="J5683" s="5"/>
      <c r="K5683" s="5"/>
      <c r="L5683" s="6"/>
      <c r="M5683" s="6"/>
      <c r="N5683" s="6"/>
      <c r="O5683" s="6"/>
    </row>
    <row r="5684" spans="4:15" x14ac:dyDescent="0.3">
      <c r="D5684">
        <v>14</v>
      </c>
      <c r="F5684" s="5"/>
      <c r="G5684" s="6"/>
      <c r="H5684" s="5"/>
      <c r="I5684" s="5"/>
      <c r="J5684" s="5"/>
      <c r="K5684" s="5"/>
      <c r="L5684" s="6"/>
      <c r="M5684" s="6"/>
      <c r="N5684" s="6"/>
      <c r="O5684" s="6"/>
    </row>
    <row r="5685" spans="4:15" x14ac:dyDescent="0.3">
      <c r="D5685">
        <v>15</v>
      </c>
      <c r="F5685" s="5"/>
      <c r="G5685" s="6"/>
      <c r="H5685" s="5"/>
      <c r="I5685" s="5"/>
      <c r="J5685" s="5"/>
      <c r="K5685" s="5"/>
      <c r="L5685" s="6"/>
      <c r="M5685" s="6"/>
      <c r="N5685" s="6"/>
      <c r="O5685" s="6"/>
    </row>
    <row r="5686" spans="4:15" x14ac:dyDescent="0.3">
      <c r="D5686">
        <v>16</v>
      </c>
      <c r="F5686" s="5"/>
      <c r="G5686" s="6"/>
      <c r="H5686" s="5"/>
      <c r="I5686" s="5"/>
      <c r="J5686" s="5"/>
      <c r="K5686" s="5"/>
      <c r="L5686" s="6"/>
      <c r="M5686" s="6"/>
      <c r="N5686" s="6"/>
      <c r="O5686" s="6"/>
    </row>
    <row r="5687" spans="4:15" x14ac:dyDescent="0.3">
      <c r="D5687">
        <v>17</v>
      </c>
      <c r="F5687" s="5"/>
      <c r="G5687" s="6"/>
      <c r="H5687" s="5"/>
      <c r="I5687" s="5"/>
      <c r="J5687" s="5"/>
      <c r="K5687" s="5"/>
      <c r="L5687" s="6"/>
      <c r="M5687" s="6"/>
      <c r="N5687" s="6"/>
      <c r="O5687" s="6"/>
    </row>
    <row r="5688" spans="4:15" x14ac:dyDescent="0.3">
      <c r="D5688">
        <v>18</v>
      </c>
      <c r="F5688" s="5"/>
      <c r="G5688" s="6"/>
      <c r="H5688" s="5"/>
      <c r="I5688" s="5"/>
      <c r="J5688" s="5"/>
      <c r="K5688" s="5"/>
      <c r="L5688" s="6"/>
      <c r="M5688" s="6"/>
      <c r="N5688" s="6"/>
      <c r="O5688" s="6"/>
    </row>
    <row r="5689" spans="4:15" x14ac:dyDescent="0.3">
      <c r="D5689">
        <v>19</v>
      </c>
      <c r="F5689" s="5"/>
      <c r="G5689" s="6"/>
      <c r="H5689" s="5"/>
      <c r="I5689" s="5"/>
      <c r="J5689" s="5"/>
      <c r="K5689" s="5"/>
      <c r="L5689" s="6"/>
      <c r="M5689" s="6"/>
      <c r="N5689" s="6"/>
      <c r="O5689" s="6"/>
    </row>
    <row r="5690" spans="4:15" x14ac:dyDescent="0.3">
      <c r="D5690">
        <v>20</v>
      </c>
      <c r="F5690" s="5"/>
      <c r="G5690" s="6"/>
      <c r="H5690" s="5"/>
      <c r="I5690" s="5"/>
      <c r="J5690" s="5"/>
      <c r="K5690" s="5"/>
      <c r="L5690" s="6"/>
      <c r="M5690" s="6"/>
      <c r="N5690" s="6"/>
      <c r="O5690" s="6"/>
    </row>
    <row r="5691" spans="4:15" x14ac:dyDescent="0.3">
      <c r="D5691">
        <v>21</v>
      </c>
      <c r="F5691" s="5"/>
      <c r="G5691" s="6"/>
      <c r="H5691" s="5"/>
      <c r="I5691" s="5"/>
      <c r="J5691" s="5"/>
      <c r="K5691" s="5"/>
      <c r="L5691" s="6"/>
      <c r="M5691" s="6"/>
      <c r="N5691" s="6"/>
      <c r="O5691" s="6"/>
    </row>
    <row r="5692" spans="4:15" x14ac:dyDescent="0.3">
      <c r="D5692">
        <v>22</v>
      </c>
      <c r="F5692" s="5"/>
      <c r="G5692" s="6"/>
      <c r="H5692" s="5"/>
      <c r="I5692" s="5"/>
      <c r="J5692" s="5"/>
      <c r="K5692" s="5"/>
      <c r="L5692" s="6"/>
      <c r="M5692" s="6"/>
      <c r="N5692" s="6"/>
      <c r="O5692" s="6"/>
    </row>
    <row r="5693" spans="4:15" x14ac:dyDescent="0.3">
      <c r="D5693">
        <v>23</v>
      </c>
      <c r="F5693" s="5"/>
      <c r="G5693" s="6"/>
      <c r="H5693" s="5"/>
      <c r="I5693" s="5"/>
      <c r="J5693" s="5"/>
      <c r="K5693" s="5"/>
      <c r="L5693" s="6"/>
      <c r="M5693" s="6"/>
      <c r="N5693" s="6"/>
      <c r="O5693" s="6"/>
    </row>
    <row r="5694" spans="4:15" x14ac:dyDescent="0.3">
      <c r="D5694">
        <v>24</v>
      </c>
      <c r="F5694" s="5"/>
      <c r="G5694" s="6"/>
      <c r="H5694" s="5"/>
      <c r="I5694" s="5"/>
      <c r="J5694" s="5"/>
      <c r="K5694" s="5"/>
      <c r="L5694" s="6"/>
      <c r="M5694" s="6"/>
      <c r="N5694" s="6"/>
      <c r="O5694" s="6"/>
    </row>
    <row r="5695" spans="4:15" x14ac:dyDescent="0.3">
      <c r="D5695">
        <v>1</v>
      </c>
      <c r="F5695" s="5"/>
      <c r="G5695" s="6"/>
      <c r="H5695" s="5"/>
      <c r="I5695" s="5"/>
      <c r="J5695" s="5"/>
      <c r="K5695" s="5"/>
      <c r="L5695" s="6"/>
      <c r="M5695" s="6"/>
      <c r="N5695" s="6"/>
      <c r="O5695" s="6"/>
    </row>
    <row r="5696" spans="4:15" x14ac:dyDescent="0.3">
      <c r="D5696">
        <v>2</v>
      </c>
      <c r="F5696" s="5"/>
      <c r="G5696" s="6"/>
      <c r="H5696" s="5"/>
      <c r="I5696" s="5"/>
      <c r="J5696" s="5"/>
      <c r="K5696" s="5"/>
      <c r="L5696" s="6"/>
      <c r="M5696" s="6"/>
      <c r="N5696" s="6"/>
      <c r="O5696" s="6"/>
    </row>
    <row r="5697" spans="4:15" x14ac:dyDescent="0.3">
      <c r="D5697">
        <v>3</v>
      </c>
      <c r="F5697" s="5"/>
      <c r="G5697" s="6"/>
      <c r="H5697" s="5"/>
      <c r="I5697" s="5"/>
      <c r="J5697" s="5"/>
      <c r="K5697" s="5"/>
      <c r="L5697" s="6"/>
      <c r="M5697" s="6"/>
      <c r="N5697" s="6"/>
      <c r="O5697" s="6"/>
    </row>
    <row r="5698" spans="4:15" x14ac:dyDescent="0.3">
      <c r="D5698">
        <v>4</v>
      </c>
      <c r="F5698" s="5"/>
      <c r="G5698" s="6"/>
      <c r="H5698" s="5"/>
      <c r="I5698" s="5"/>
      <c r="J5698" s="5"/>
      <c r="K5698" s="5"/>
      <c r="L5698" s="6"/>
      <c r="M5698" s="6"/>
      <c r="N5698" s="6"/>
      <c r="O5698" s="6"/>
    </row>
    <row r="5699" spans="4:15" x14ac:dyDescent="0.3">
      <c r="D5699">
        <v>5</v>
      </c>
      <c r="F5699" s="5"/>
      <c r="G5699" s="6"/>
      <c r="H5699" s="5"/>
      <c r="I5699" s="5"/>
      <c r="J5699" s="5"/>
      <c r="K5699" s="5"/>
      <c r="L5699" s="6"/>
      <c r="M5699" s="6"/>
      <c r="N5699" s="6"/>
      <c r="O5699" s="6"/>
    </row>
    <row r="5700" spans="4:15" x14ac:dyDescent="0.3">
      <c r="D5700">
        <v>6</v>
      </c>
      <c r="F5700" s="5"/>
      <c r="G5700" s="6"/>
      <c r="H5700" s="5"/>
      <c r="I5700" s="5"/>
      <c r="J5700" s="5"/>
      <c r="K5700" s="5"/>
      <c r="L5700" s="6"/>
      <c r="M5700" s="6"/>
      <c r="N5700" s="6"/>
      <c r="O5700" s="6"/>
    </row>
    <row r="5701" spans="4:15" x14ac:dyDescent="0.3">
      <c r="D5701">
        <v>7</v>
      </c>
      <c r="F5701" s="5"/>
      <c r="G5701" s="6"/>
      <c r="H5701" s="5"/>
      <c r="I5701" s="5"/>
      <c r="J5701" s="5"/>
      <c r="K5701" s="5"/>
      <c r="L5701" s="6"/>
      <c r="M5701" s="6"/>
      <c r="N5701" s="6"/>
      <c r="O5701" s="6"/>
    </row>
    <row r="5702" spans="4:15" x14ac:dyDescent="0.3">
      <c r="D5702">
        <v>8</v>
      </c>
      <c r="F5702" s="5"/>
      <c r="G5702" s="6"/>
      <c r="H5702" s="5"/>
      <c r="I5702" s="5"/>
      <c r="J5702" s="5"/>
      <c r="K5702" s="5"/>
      <c r="L5702" s="6"/>
      <c r="M5702" s="6"/>
      <c r="N5702" s="6"/>
      <c r="O5702" s="6"/>
    </row>
    <row r="5703" spans="4:15" x14ac:dyDescent="0.3">
      <c r="D5703">
        <v>9</v>
      </c>
      <c r="F5703" s="5"/>
      <c r="G5703" s="6"/>
      <c r="H5703" s="5"/>
      <c r="I5703" s="5"/>
      <c r="J5703" s="5"/>
      <c r="K5703" s="5"/>
      <c r="L5703" s="6"/>
      <c r="M5703" s="6"/>
      <c r="N5703" s="6"/>
      <c r="O5703" s="6"/>
    </row>
    <row r="5704" spans="4:15" x14ac:dyDescent="0.3">
      <c r="D5704">
        <v>10</v>
      </c>
      <c r="F5704" s="5"/>
      <c r="G5704" s="6"/>
      <c r="H5704" s="5"/>
      <c r="I5704" s="5"/>
      <c r="J5704" s="5"/>
      <c r="K5704" s="5"/>
      <c r="L5704" s="6"/>
      <c r="M5704" s="6"/>
      <c r="N5704" s="6"/>
      <c r="O5704" s="6"/>
    </row>
    <row r="5705" spans="4:15" x14ac:dyDescent="0.3">
      <c r="D5705">
        <v>11</v>
      </c>
      <c r="F5705" s="5"/>
      <c r="G5705" s="6"/>
      <c r="H5705" s="5"/>
      <c r="I5705" s="5"/>
      <c r="J5705" s="5"/>
      <c r="K5705" s="5"/>
      <c r="L5705" s="6"/>
      <c r="M5705" s="6"/>
      <c r="N5705" s="6"/>
      <c r="O5705" s="6"/>
    </row>
    <row r="5706" spans="4:15" x14ac:dyDescent="0.3">
      <c r="D5706">
        <v>12</v>
      </c>
      <c r="F5706" s="5"/>
      <c r="G5706" s="6"/>
      <c r="H5706" s="5"/>
      <c r="I5706" s="5"/>
      <c r="J5706" s="5"/>
      <c r="K5706" s="5"/>
      <c r="L5706" s="6"/>
      <c r="M5706" s="6"/>
      <c r="N5706" s="6"/>
      <c r="O5706" s="6"/>
    </row>
    <row r="5707" spans="4:15" x14ac:dyDescent="0.3">
      <c r="D5707">
        <v>13</v>
      </c>
      <c r="F5707" s="5"/>
      <c r="G5707" s="6"/>
      <c r="H5707" s="5"/>
      <c r="I5707" s="5"/>
      <c r="J5707" s="5"/>
      <c r="K5707" s="5"/>
      <c r="L5707" s="6"/>
      <c r="M5707" s="6"/>
      <c r="N5707" s="6"/>
      <c r="O5707" s="6"/>
    </row>
    <row r="5708" spans="4:15" x14ac:dyDescent="0.3">
      <c r="D5708">
        <v>14</v>
      </c>
      <c r="F5708" s="5"/>
      <c r="G5708" s="6"/>
      <c r="H5708" s="5"/>
      <c r="I5708" s="5"/>
      <c r="J5708" s="5"/>
      <c r="K5708" s="5"/>
      <c r="L5708" s="6"/>
      <c r="M5708" s="6"/>
      <c r="N5708" s="6"/>
      <c r="O5708" s="6"/>
    </row>
    <row r="5709" spans="4:15" x14ac:dyDescent="0.3">
      <c r="D5709">
        <v>15</v>
      </c>
      <c r="F5709" s="5"/>
      <c r="G5709" s="6"/>
      <c r="H5709" s="5"/>
      <c r="I5709" s="5"/>
      <c r="J5709" s="5"/>
      <c r="K5709" s="5"/>
      <c r="L5709" s="6"/>
      <c r="M5709" s="6"/>
      <c r="N5709" s="6"/>
      <c r="O5709" s="6"/>
    </row>
    <row r="5710" spans="4:15" x14ac:dyDescent="0.3">
      <c r="D5710">
        <v>16</v>
      </c>
      <c r="F5710" s="5"/>
      <c r="G5710" s="6"/>
      <c r="H5710" s="5"/>
      <c r="I5710" s="5"/>
      <c r="J5710" s="5"/>
      <c r="K5710" s="5"/>
      <c r="L5710" s="6"/>
      <c r="M5710" s="6"/>
      <c r="N5710" s="6"/>
      <c r="O5710" s="6"/>
    </row>
    <row r="5711" spans="4:15" x14ac:dyDescent="0.3">
      <c r="D5711">
        <v>17</v>
      </c>
      <c r="F5711" s="5"/>
      <c r="G5711" s="6"/>
      <c r="H5711" s="5"/>
      <c r="I5711" s="5"/>
      <c r="J5711" s="5"/>
      <c r="K5711" s="5"/>
      <c r="L5711" s="6"/>
      <c r="M5711" s="6"/>
      <c r="N5711" s="6"/>
      <c r="O5711" s="6"/>
    </row>
    <row r="5712" spans="4:15" x14ac:dyDescent="0.3">
      <c r="D5712">
        <v>18</v>
      </c>
      <c r="F5712" s="5"/>
      <c r="G5712" s="6"/>
      <c r="H5712" s="5"/>
      <c r="I5712" s="5"/>
      <c r="J5712" s="5"/>
      <c r="K5712" s="5"/>
      <c r="L5712" s="6"/>
      <c r="M5712" s="6"/>
      <c r="N5712" s="6"/>
      <c r="O5712" s="6"/>
    </row>
    <row r="5713" spans="4:15" x14ac:dyDescent="0.3">
      <c r="D5713">
        <v>19</v>
      </c>
      <c r="F5713" s="5"/>
      <c r="G5713" s="6"/>
      <c r="H5713" s="5"/>
      <c r="I5713" s="5"/>
      <c r="J5713" s="5"/>
      <c r="K5713" s="5"/>
      <c r="L5713" s="6"/>
      <c r="M5713" s="6"/>
      <c r="N5713" s="6"/>
      <c r="O5713" s="6"/>
    </row>
    <row r="5714" spans="4:15" x14ac:dyDescent="0.3">
      <c r="D5714">
        <v>20</v>
      </c>
      <c r="F5714" s="5"/>
      <c r="G5714" s="6"/>
      <c r="H5714" s="5"/>
      <c r="I5714" s="5"/>
      <c r="J5714" s="5"/>
      <c r="K5714" s="5"/>
      <c r="L5714" s="6"/>
      <c r="M5714" s="6"/>
      <c r="N5714" s="6"/>
      <c r="O5714" s="6"/>
    </row>
    <row r="5715" spans="4:15" x14ac:dyDescent="0.3">
      <c r="D5715">
        <v>21</v>
      </c>
      <c r="F5715" s="5"/>
      <c r="G5715" s="6"/>
      <c r="H5715" s="5"/>
      <c r="I5715" s="5"/>
      <c r="J5715" s="5"/>
      <c r="K5715" s="5"/>
      <c r="L5715" s="6"/>
      <c r="M5715" s="6"/>
      <c r="N5715" s="6"/>
      <c r="O5715" s="6"/>
    </row>
    <row r="5716" spans="4:15" x14ac:dyDescent="0.3">
      <c r="D5716">
        <v>22</v>
      </c>
      <c r="F5716" s="5"/>
      <c r="G5716" s="6"/>
      <c r="H5716" s="5"/>
      <c r="I5716" s="5"/>
      <c r="J5716" s="5"/>
      <c r="K5716" s="5"/>
      <c r="L5716" s="6"/>
      <c r="M5716" s="6"/>
      <c r="N5716" s="6"/>
      <c r="O5716" s="6"/>
    </row>
    <row r="5717" spans="4:15" x14ac:dyDescent="0.3">
      <c r="D5717">
        <v>23</v>
      </c>
      <c r="F5717" s="5"/>
      <c r="G5717" s="6"/>
      <c r="H5717" s="5"/>
      <c r="I5717" s="5"/>
      <c r="J5717" s="5"/>
      <c r="K5717" s="5"/>
      <c r="L5717" s="6"/>
      <c r="M5717" s="6"/>
      <c r="N5717" s="6"/>
      <c r="O5717" s="6"/>
    </row>
    <row r="5718" spans="4:15" x14ac:dyDescent="0.3">
      <c r="D5718">
        <v>24</v>
      </c>
      <c r="F5718" s="5"/>
      <c r="G5718" s="6"/>
      <c r="H5718" s="5"/>
      <c r="I5718" s="5"/>
      <c r="J5718" s="5"/>
      <c r="K5718" s="5"/>
      <c r="L5718" s="6"/>
      <c r="M5718" s="6"/>
      <c r="N5718" s="6"/>
      <c r="O5718" s="6"/>
    </row>
    <row r="5719" spans="4:15" x14ac:dyDescent="0.3">
      <c r="D5719">
        <v>1</v>
      </c>
      <c r="F5719" s="5"/>
      <c r="G5719" s="6"/>
      <c r="H5719" s="5"/>
      <c r="I5719" s="5"/>
      <c r="J5719" s="5"/>
      <c r="K5719" s="5"/>
      <c r="L5719" s="6"/>
      <c r="M5719" s="6"/>
      <c r="N5719" s="6"/>
      <c r="O5719" s="6"/>
    </row>
    <row r="5720" spans="4:15" x14ac:dyDescent="0.3">
      <c r="D5720">
        <v>2</v>
      </c>
      <c r="F5720" s="5"/>
      <c r="G5720" s="6"/>
      <c r="H5720" s="5"/>
      <c r="I5720" s="5"/>
      <c r="J5720" s="5"/>
      <c r="K5720" s="5"/>
      <c r="L5720" s="6"/>
      <c r="M5720" s="6"/>
      <c r="N5720" s="6"/>
      <c r="O5720" s="6"/>
    </row>
    <row r="5721" spans="4:15" x14ac:dyDescent="0.3">
      <c r="D5721">
        <v>3</v>
      </c>
      <c r="F5721" s="5"/>
      <c r="G5721" s="6"/>
      <c r="H5721" s="5"/>
      <c r="I5721" s="5"/>
      <c r="J5721" s="5"/>
      <c r="K5721" s="5"/>
      <c r="L5721" s="6"/>
      <c r="M5721" s="6"/>
      <c r="N5721" s="6"/>
      <c r="O5721" s="6"/>
    </row>
    <row r="5722" spans="4:15" x14ac:dyDescent="0.3">
      <c r="D5722">
        <v>4</v>
      </c>
      <c r="F5722" s="5"/>
      <c r="G5722" s="6"/>
      <c r="H5722" s="5"/>
      <c r="I5722" s="5"/>
      <c r="J5722" s="5"/>
      <c r="K5722" s="5"/>
      <c r="L5722" s="6"/>
      <c r="M5722" s="6"/>
      <c r="N5722" s="6"/>
      <c r="O5722" s="6"/>
    </row>
    <row r="5723" spans="4:15" x14ac:dyDescent="0.3">
      <c r="D5723">
        <v>5</v>
      </c>
      <c r="F5723" s="5"/>
      <c r="G5723" s="6"/>
      <c r="H5723" s="5"/>
      <c r="I5723" s="5"/>
      <c r="J5723" s="5"/>
      <c r="K5723" s="5"/>
      <c r="L5723" s="6"/>
      <c r="M5723" s="6"/>
      <c r="N5723" s="6"/>
      <c r="O5723" s="6"/>
    </row>
    <row r="5724" spans="4:15" x14ac:dyDescent="0.3">
      <c r="D5724">
        <v>6</v>
      </c>
      <c r="F5724" s="5"/>
      <c r="G5724" s="6"/>
      <c r="H5724" s="5"/>
      <c r="I5724" s="5"/>
      <c r="J5724" s="5"/>
      <c r="K5724" s="5"/>
      <c r="L5724" s="6"/>
      <c r="M5724" s="6"/>
      <c r="N5724" s="6"/>
      <c r="O5724" s="6"/>
    </row>
    <row r="5725" spans="4:15" x14ac:dyDescent="0.3">
      <c r="D5725">
        <v>7</v>
      </c>
      <c r="F5725" s="5"/>
      <c r="G5725" s="6"/>
      <c r="H5725" s="5"/>
      <c r="I5725" s="5"/>
      <c r="J5725" s="5"/>
      <c r="K5725" s="5"/>
      <c r="L5725" s="6"/>
      <c r="M5725" s="6"/>
      <c r="N5725" s="6"/>
      <c r="O5725" s="6"/>
    </row>
    <row r="5726" spans="4:15" x14ac:dyDescent="0.3">
      <c r="D5726">
        <v>8</v>
      </c>
      <c r="F5726" s="5"/>
      <c r="G5726" s="6"/>
      <c r="H5726" s="5"/>
      <c r="I5726" s="5"/>
      <c r="J5726" s="5"/>
      <c r="K5726" s="5"/>
      <c r="L5726" s="6"/>
      <c r="M5726" s="6"/>
      <c r="N5726" s="6"/>
      <c r="O5726" s="6"/>
    </row>
    <row r="5727" spans="4:15" x14ac:dyDescent="0.3">
      <c r="D5727">
        <v>9</v>
      </c>
      <c r="F5727" s="5"/>
      <c r="G5727" s="6"/>
      <c r="H5727" s="5"/>
      <c r="I5727" s="5"/>
      <c r="J5727" s="5"/>
      <c r="K5727" s="5"/>
      <c r="L5727" s="6"/>
      <c r="M5727" s="6"/>
      <c r="N5727" s="6"/>
      <c r="O5727" s="6"/>
    </row>
    <row r="5728" spans="4:15" x14ac:dyDescent="0.3">
      <c r="D5728">
        <v>10</v>
      </c>
      <c r="F5728" s="5"/>
      <c r="G5728" s="6"/>
      <c r="H5728" s="5"/>
      <c r="I5728" s="5"/>
      <c r="J5728" s="5"/>
      <c r="K5728" s="5"/>
      <c r="L5728" s="6"/>
      <c r="M5728" s="6"/>
      <c r="N5728" s="6"/>
      <c r="O5728" s="6"/>
    </row>
    <row r="5729" spans="4:15" x14ac:dyDescent="0.3">
      <c r="D5729">
        <v>11</v>
      </c>
      <c r="F5729" s="5"/>
      <c r="G5729" s="6"/>
      <c r="H5729" s="5"/>
      <c r="I5729" s="5"/>
      <c r="J5729" s="5"/>
      <c r="K5729" s="5"/>
      <c r="L5729" s="6"/>
      <c r="M5729" s="6"/>
      <c r="N5729" s="6"/>
      <c r="O5729" s="6"/>
    </row>
    <row r="5730" spans="4:15" x14ac:dyDescent="0.3">
      <c r="D5730">
        <v>12</v>
      </c>
      <c r="F5730" s="5"/>
      <c r="G5730" s="6"/>
      <c r="H5730" s="5"/>
      <c r="I5730" s="5"/>
      <c r="J5730" s="5"/>
      <c r="K5730" s="5"/>
      <c r="L5730" s="6"/>
      <c r="M5730" s="6"/>
      <c r="N5730" s="6"/>
      <c r="O5730" s="6"/>
    </row>
    <row r="5731" spans="4:15" x14ac:dyDescent="0.3">
      <c r="D5731">
        <v>13</v>
      </c>
      <c r="F5731" s="5"/>
      <c r="G5731" s="6"/>
      <c r="H5731" s="5"/>
      <c r="I5731" s="5"/>
      <c r="J5731" s="5"/>
      <c r="K5731" s="5"/>
      <c r="L5731" s="6"/>
      <c r="M5731" s="6"/>
      <c r="N5731" s="6"/>
      <c r="O5731" s="6"/>
    </row>
    <row r="5732" spans="4:15" x14ac:dyDescent="0.3">
      <c r="D5732">
        <v>14</v>
      </c>
      <c r="F5732" s="5"/>
      <c r="G5732" s="6"/>
      <c r="H5732" s="5"/>
      <c r="I5732" s="5"/>
      <c r="J5732" s="5"/>
      <c r="K5732" s="5"/>
      <c r="L5732" s="6"/>
      <c r="M5732" s="6"/>
      <c r="N5732" s="6"/>
      <c r="O5732" s="6"/>
    </row>
    <row r="5733" spans="4:15" x14ac:dyDescent="0.3">
      <c r="D5733">
        <v>15</v>
      </c>
      <c r="F5733" s="5"/>
      <c r="G5733" s="6"/>
      <c r="H5733" s="5"/>
      <c r="I5733" s="5"/>
      <c r="J5733" s="5"/>
      <c r="K5733" s="5"/>
      <c r="L5733" s="6"/>
      <c r="M5733" s="6"/>
      <c r="N5733" s="6"/>
      <c r="O5733" s="6"/>
    </row>
    <row r="5734" spans="4:15" x14ac:dyDescent="0.3">
      <c r="D5734">
        <v>16</v>
      </c>
      <c r="F5734" s="5"/>
      <c r="G5734" s="6"/>
      <c r="H5734" s="5"/>
      <c r="I5734" s="5"/>
      <c r="J5734" s="5"/>
      <c r="K5734" s="5"/>
      <c r="L5734" s="6"/>
      <c r="M5734" s="6"/>
      <c r="N5734" s="6"/>
      <c r="O5734" s="6"/>
    </row>
    <row r="5735" spans="4:15" x14ac:dyDescent="0.3">
      <c r="D5735">
        <v>17</v>
      </c>
      <c r="F5735" s="5"/>
      <c r="G5735" s="6"/>
      <c r="H5735" s="5"/>
      <c r="I5735" s="5"/>
      <c r="J5735" s="5"/>
      <c r="K5735" s="5"/>
      <c r="L5735" s="6"/>
      <c r="M5735" s="6"/>
      <c r="N5735" s="6"/>
      <c r="O5735" s="6"/>
    </row>
    <row r="5736" spans="4:15" x14ac:dyDescent="0.3">
      <c r="D5736">
        <v>18</v>
      </c>
      <c r="F5736" s="5"/>
      <c r="G5736" s="6"/>
      <c r="H5736" s="5"/>
      <c r="I5736" s="5"/>
      <c r="J5736" s="5"/>
      <c r="K5736" s="5"/>
      <c r="L5736" s="6"/>
      <c r="M5736" s="6"/>
      <c r="N5736" s="6"/>
      <c r="O5736" s="6"/>
    </row>
    <row r="5737" spans="4:15" x14ac:dyDescent="0.3">
      <c r="D5737">
        <v>19</v>
      </c>
      <c r="F5737" s="5"/>
      <c r="G5737" s="6"/>
      <c r="H5737" s="5"/>
      <c r="I5737" s="5"/>
      <c r="J5737" s="5"/>
      <c r="K5737" s="5"/>
      <c r="L5737" s="6"/>
      <c r="M5737" s="6"/>
      <c r="N5737" s="6"/>
      <c r="O5737" s="6"/>
    </row>
    <row r="5738" spans="4:15" x14ac:dyDescent="0.3">
      <c r="D5738">
        <v>20</v>
      </c>
      <c r="F5738" s="5"/>
      <c r="G5738" s="6"/>
      <c r="H5738" s="5"/>
      <c r="I5738" s="5"/>
      <c r="J5738" s="5"/>
      <c r="K5738" s="5"/>
      <c r="L5738" s="6"/>
      <c r="M5738" s="6"/>
      <c r="N5738" s="6"/>
      <c r="O5738" s="6"/>
    </row>
    <row r="5739" spans="4:15" x14ac:dyDescent="0.3">
      <c r="D5739">
        <v>21</v>
      </c>
      <c r="F5739" s="5"/>
      <c r="G5739" s="6"/>
      <c r="H5739" s="5"/>
      <c r="I5739" s="5"/>
      <c r="J5739" s="5"/>
      <c r="K5739" s="5"/>
      <c r="L5739" s="6"/>
      <c r="M5739" s="6"/>
      <c r="N5739" s="6"/>
      <c r="O5739" s="6"/>
    </row>
    <row r="5740" spans="4:15" x14ac:dyDescent="0.3">
      <c r="D5740">
        <v>22</v>
      </c>
      <c r="F5740" s="5"/>
      <c r="G5740" s="6"/>
      <c r="H5740" s="5"/>
      <c r="I5740" s="5"/>
      <c r="J5740" s="5"/>
      <c r="K5740" s="5"/>
      <c r="L5740" s="6"/>
      <c r="M5740" s="6"/>
      <c r="N5740" s="6"/>
      <c r="O5740" s="6"/>
    </row>
    <row r="5741" spans="4:15" x14ac:dyDescent="0.3">
      <c r="D5741">
        <v>23</v>
      </c>
      <c r="F5741" s="5"/>
      <c r="G5741" s="6"/>
      <c r="H5741" s="5"/>
      <c r="I5741" s="5"/>
      <c r="J5741" s="5"/>
      <c r="K5741" s="5"/>
      <c r="L5741" s="6"/>
      <c r="M5741" s="6"/>
      <c r="N5741" s="6"/>
      <c r="O5741" s="6"/>
    </row>
    <row r="5742" spans="4:15" x14ac:dyDescent="0.3">
      <c r="D5742">
        <v>24</v>
      </c>
      <c r="F5742" s="5"/>
      <c r="G5742" s="6"/>
      <c r="H5742" s="5"/>
      <c r="I5742" s="5"/>
      <c r="J5742" s="5"/>
      <c r="K5742" s="5"/>
      <c r="L5742" s="6"/>
      <c r="M5742" s="6"/>
      <c r="N5742" s="6"/>
      <c r="O5742" s="6"/>
    </row>
    <row r="5743" spans="4:15" x14ac:dyDescent="0.3">
      <c r="D5743">
        <v>1</v>
      </c>
      <c r="F5743" s="5"/>
      <c r="G5743" s="6"/>
      <c r="H5743" s="5"/>
      <c r="I5743" s="5"/>
      <c r="J5743" s="5"/>
      <c r="K5743" s="5"/>
      <c r="L5743" s="6"/>
      <c r="M5743" s="6"/>
      <c r="N5743" s="6"/>
      <c r="O5743" s="6"/>
    </row>
    <row r="5744" spans="4:15" x14ac:dyDescent="0.3">
      <c r="D5744">
        <v>2</v>
      </c>
      <c r="F5744" s="5"/>
      <c r="G5744" s="6"/>
      <c r="H5744" s="5"/>
      <c r="I5744" s="5"/>
      <c r="J5744" s="5"/>
      <c r="K5744" s="5"/>
      <c r="L5744" s="6"/>
      <c r="M5744" s="6"/>
      <c r="N5744" s="6"/>
      <c r="O5744" s="6"/>
    </row>
    <row r="5745" spans="4:15" x14ac:dyDescent="0.3">
      <c r="D5745">
        <v>3</v>
      </c>
      <c r="F5745" s="5"/>
      <c r="G5745" s="6"/>
      <c r="H5745" s="5"/>
      <c r="I5745" s="5"/>
      <c r="J5745" s="5"/>
      <c r="K5745" s="5"/>
      <c r="L5745" s="6"/>
      <c r="M5745" s="6"/>
      <c r="N5745" s="6"/>
      <c r="O5745" s="6"/>
    </row>
    <row r="5746" spans="4:15" x14ac:dyDescent="0.3">
      <c r="D5746">
        <v>4</v>
      </c>
      <c r="F5746" s="5"/>
      <c r="G5746" s="6"/>
      <c r="H5746" s="5"/>
      <c r="I5746" s="5"/>
      <c r="J5746" s="5"/>
      <c r="K5746" s="5"/>
      <c r="L5746" s="6"/>
      <c r="M5746" s="6"/>
      <c r="N5746" s="6"/>
      <c r="O5746" s="6"/>
    </row>
    <row r="5747" spans="4:15" x14ac:dyDescent="0.3">
      <c r="D5747">
        <v>5</v>
      </c>
      <c r="F5747" s="5"/>
      <c r="G5747" s="6"/>
      <c r="H5747" s="5"/>
      <c r="I5747" s="5"/>
      <c r="J5747" s="5"/>
      <c r="K5747" s="5"/>
      <c r="L5747" s="6"/>
      <c r="M5747" s="6"/>
      <c r="N5747" s="6"/>
      <c r="O5747" s="6"/>
    </row>
    <row r="5748" spans="4:15" x14ac:dyDescent="0.3">
      <c r="D5748">
        <v>6</v>
      </c>
      <c r="F5748" s="5"/>
      <c r="G5748" s="6"/>
      <c r="H5748" s="5"/>
      <c r="I5748" s="5"/>
      <c r="J5748" s="5"/>
      <c r="K5748" s="5"/>
      <c r="L5748" s="6"/>
      <c r="M5748" s="6"/>
      <c r="N5748" s="6"/>
      <c r="O5748" s="6"/>
    </row>
    <row r="5749" spans="4:15" x14ac:dyDescent="0.3">
      <c r="D5749">
        <v>7</v>
      </c>
      <c r="F5749" s="5"/>
      <c r="G5749" s="6"/>
      <c r="H5749" s="5"/>
      <c r="I5749" s="5"/>
      <c r="J5749" s="5"/>
      <c r="K5749" s="5"/>
      <c r="L5749" s="6"/>
      <c r="M5749" s="6"/>
      <c r="N5749" s="6"/>
      <c r="O5749" s="6"/>
    </row>
    <row r="5750" spans="4:15" x14ac:dyDescent="0.3">
      <c r="D5750">
        <v>8</v>
      </c>
      <c r="F5750" s="5"/>
      <c r="G5750" s="6"/>
      <c r="H5750" s="5"/>
      <c r="I5750" s="5"/>
      <c r="J5750" s="5"/>
      <c r="K5750" s="5"/>
      <c r="L5750" s="6"/>
      <c r="M5750" s="6"/>
      <c r="N5750" s="6"/>
      <c r="O5750" s="6"/>
    </row>
    <row r="5751" spans="4:15" x14ac:dyDescent="0.3">
      <c r="D5751">
        <v>9</v>
      </c>
      <c r="F5751" s="5"/>
      <c r="G5751" s="6"/>
      <c r="H5751" s="5"/>
      <c r="I5751" s="5"/>
      <c r="J5751" s="5"/>
      <c r="K5751" s="5"/>
      <c r="L5751" s="6"/>
      <c r="M5751" s="6"/>
      <c r="N5751" s="6"/>
      <c r="O5751" s="6"/>
    </row>
    <row r="5752" spans="4:15" x14ac:dyDescent="0.3">
      <c r="D5752">
        <v>10</v>
      </c>
      <c r="F5752" s="5"/>
      <c r="G5752" s="6"/>
      <c r="H5752" s="5"/>
      <c r="I5752" s="5"/>
      <c r="J5752" s="5"/>
      <c r="K5752" s="5"/>
      <c r="L5752" s="6"/>
      <c r="M5752" s="6"/>
      <c r="N5752" s="6"/>
      <c r="O5752" s="6"/>
    </row>
    <row r="5753" spans="4:15" x14ac:dyDescent="0.3">
      <c r="D5753">
        <v>11</v>
      </c>
      <c r="F5753" s="5"/>
      <c r="G5753" s="6"/>
      <c r="H5753" s="5"/>
      <c r="I5753" s="5"/>
      <c r="J5753" s="5"/>
      <c r="K5753" s="5"/>
      <c r="L5753" s="6"/>
      <c r="M5753" s="6"/>
      <c r="N5753" s="6"/>
      <c r="O5753" s="6"/>
    </row>
    <row r="5754" spans="4:15" x14ac:dyDescent="0.3">
      <c r="D5754">
        <v>12</v>
      </c>
      <c r="F5754" s="5"/>
      <c r="G5754" s="6"/>
      <c r="H5754" s="5"/>
      <c r="I5754" s="5"/>
      <c r="J5754" s="5"/>
      <c r="K5754" s="5"/>
      <c r="L5754" s="6"/>
      <c r="M5754" s="6"/>
      <c r="N5754" s="6"/>
      <c r="O5754" s="6"/>
    </row>
    <row r="5755" spans="4:15" x14ac:dyDescent="0.3">
      <c r="D5755">
        <v>13</v>
      </c>
      <c r="F5755" s="5"/>
      <c r="G5755" s="6"/>
      <c r="H5755" s="5"/>
      <c r="I5755" s="5"/>
      <c r="J5755" s="5"/>
      <c r="K5755" s="5"/>
      <c r="L5755" s="6"/>
      <c r="M5755" s="6"/>
      <c r="N5755" s="6"/>
      <c r="O5755" s="6"/>
    </row>
    <row r="5756" spans="4:15" x14ac:dyDescent="0.3">
      <c r="D5756">
        <v>14</v>
      </c>
      <c r="F5756" s="5"/>
      <c r="G5756" s="6"/>
      <c r="H5756" s="5"/>
      <c r="I5756" s="5"/>
      <c r="J5756" s="5"/>
      <c r="K5756" s="5"/>
      <c r="L5756" s="6"/>
      <c r="M5756" s="6"/>
      <c r="N5756" s="6"/>
      <c r="O5756" s="6"/>
    </row>
    <row r="5757" spans="4:15" x14ac:dyDescent="0.3">
      <c r="D5757">
        <v>15</v>
      </c>
      <c r="F5757" s="5"/>
      <c r="G5757" s="6"/>
      <c r="H5757" s="5"/>
      <c r="I5757" s="5"/>
      <c r="J5757" s="5"/>
      <c r="K5757" s="5"/>
      <c r="L5757" s="6"/>
      <c r="M5757" s="6"/>
      <c r="N5757" s="6"/>
      <c r="O5757" s="6"/>
    </row>
    <row r="5758" spans="4:15" x14ac:dyDescent="0.3">
      <c r="D5758">
        <v>16</v>
      </c>
      <c r="F5758" s="5"/>
      <c r="G5758" s="6"/>
      <c r="H5758" s="5"/>
      <c r="I5758" s="5"/>
      <c r="J5758" s="5"/>
      <c r="K5758" s="5"/>
      <c r="L5758" s="6"/>
      <c r="M5758" s="6"/>
      <c r="N5758" s="6"/>
      <c r="O5758" s="6"/>
    </row>
    <row r="5759" spans="4:15" x14ac:dyDescent="0.3">
      <c r="D5759">
        <v>17</v>
      </c>
      <c r="F5759" s="5"/>
      <c r="G5759" s="6"/>
      <c r="H5759" s="5"/>
      <c r="I5759" s="5"/>
      <c r="J5759" s="5"/>
      <c r="K5759" s="5"/>
      <c r="L5759" s="6"/>
      <c r="M5759" s="6"/>
      <c r="N5759" s="6"/>
      <c r="O5759" s="6"/>
    </row>
    <row r="5760" spans="4:15" x14ac:dyDescent="0.3">
      <c r="D5760">
        <v>18</v>
      </c>
      <c r="F5760" s="5"/>
      <c r="G5760" s="6"/>
      <c r="H5760" s="5"/>
      <c r="I5760" s="5"/>
      <c r="J5760" s="5"/>
      <c r="K5760" s="5"/>
      <c r="L5760" s="6"/>
      <c r="M5760" s="6"/>
      <c r="N5760" s="6"/>
      <c r="O5760" s="6"/>
    </row>
    <row r="5761" spans="4:15" x14ac:dyDescent="0.3">
      <c r="D5761">
        <v>19</v>
      </c>
      <c r="F5761" s="5"/>
      <c r="G5761" s="6"/>
      <c r="H5761" s="5"/>
      <c r="I5761" s="5"/>
      <c r="J5761" s="5"/>
      <c r="K5761" s="5"/>
      <c r="L5761" s="6"/>
      <c r="M5761" s="6"/>
      <c r="N5761" s="6"/>
      <c r="O5761" s="6"/>
    </row>
    <row r="5762" spans="4:15" x14ac:dyDescent="0.3">
      <c r="D5762">
        <v>20</v>
      </c>
      <c r="F5762" s="5"/>
      <c r="G5762" s="6"/>
      <c r="H5762" s="5"/>
      <c r="I5762" s="5"/>
      <c r="J5762" s="5"/>
      <c r="K5762" s="5"/>
      <c r="L5762" s="6"/>
      <c r="M5762" s="6"/>
      <c r="N5762" s="6"/>
      <c r="O5762" s="6"/>
    </row>
    <row r="5763" spans="4:15" x14ac:dyDescent="0.3">
      <c r="D5763">
        <v>21</v>
      </c>
      <c r="F5763" s="5"/>
      <c r="G5763" s="6"/>
      <c r="H5763" s="5"/>
      <c r="I5763" s="5"/>
      <c r="J5763" s="5"/>
      <c r="K5763" s="5"/>
      <c r="L5763" s="6"/>
      <c r="M5763" s="6"/>
      <c r="N5763" s="6"/>
      <c r="O5763" s="6"/>
    </row>
    <row r="5764" spans="4:15" x14ac:dyDescent="0.3">
      <c r="D5764">
        <v>22</v>
      </c>
      <c r="F5764" s="5"/>
      <c r="G5764" s="6"/>
      <c r="H5764" s="5"/>
      <c r="I5764" s="5"/>
      <c r="J5764" s="5"/>
      <c r="K5764" s="5"/>
      <c r="L5764" s="6"/>
      <c r="M5764" s="6"/>
      <c r="N5764" s="6"/>
      <c r="O5764" s="6"/>
    </row>
    <row r="5765" spans="4:15" x14ac:dyDescent="0.3">
      <c r="D5765">
        <v>23</v>
      </c>
      <c r="F5765" s="5"/>
      <c r="G5765" s="6"/>
      <c r="H5765" s="5"/>
      <c r="I5765" s="5"/>
      <c r="J5765" s="5"/>
      <c r="K5765" s="5"/>
      <c r="L5765" s="6"/>
      <c r="M5765" s="6"/>
      <c r="N5765" s="6"/>
      <c r="O5765" s="6"/>
    </row>
    <row r="5766" spans="4:15" x14ac:dyDescent="0.3">
      <c r="D5766">
        <v>24</v>
      </c>
      <c r="F5766" s="5"/>
      <c r="G5766" s="6"/>
      <c r="H5766" s="5"/>
      <c r="I5766" s="5"/>
      <c r="J5766" s="5"/>
      <c r="K5766" s="5"/>
      <c r="L5766" s="6"/>
      <c r="M5766" s="6"/>
      <c r="N5766" s="6"/>
      <c r="O5766" s="6"/>
    </row>
    <row r="5767" spans="4:15" x14ac:dyDescent="0.3">
      <c r="D5767">
        <v>1</v>
      </c>
      <c r="F5767" s="5"/>
      <c r="G5767" s="6"/>
      <c r="H5767" s="5"/>
      <c r="I5767" s="5"/>
      <c r="J5767" s="5"/>
      <c r="K5767" s="5"/>
      <c r="L5767" s="6"/>
      <c r="M5767" s="6"/>
      <c r="N5767" s="6"/>
      <c r="O5767" s="6"/>
    </row>
    <row r="5768" spans="4:15" x14ac:dyDescent="0.3">
      <c r="D5768">
        <v>2</v>
      </c>
      <c r="F5768" s="5"/>
      <c r="G5768" s="6"/>
      <c r="H5768" s="5"/>
      <c r="I5768" s="5"/>
      <c r="J5768" s="5"/>
      <c r="K5768" s="5"/>
      <c r="L5768" s="6"/>
      <c r="M5768" s="6"/>
      <c r="N5768" s="6"/>
      <c r="O5768" s="6"/>
    </row>
    <row r="5769" spans="4:15" x14ac:dyDescent="0.3">
      <c r="D5769">
        <v>3</v>
      </c>
      <c r="F5769" s="5"/>
      <c r="G5769" s="6"/>
      <c r="H5769" s="5"/>
      <c r="I5769" s="5"/>
      <c r="J5769" s="5"/>
      <c r="K5769" s="5"/>
      <c r="L5769" s="6"/>
      <c r="M5769" s="6"/>
      <c r="N5769" s="6"/>
      <c r="O5769" s="6"/>
    </row>
    <row r="5770" spans="4:15" x14ac:dyDescent="0.3">
      <c r="D5770">
        <v>4</v>
      </c>
      <c r="F5770" s="5"/>
      <c r="G5770" s="6"/>
      <c r="H5770" s="5"/>
      <c r="I5770" s="5"/>
      <c r="J5770" s="5"/>
      <c r="K5770" s="5"/>
      <c r="L5770" s="6"/>
      <c r="M5770" s="6"/>
      <c r="N5770" s="6"/>
      <c r="O5770" s="6"/>
    </row>
    <row r="5771" spans="4:15" x14ac:dyDescent="0.3">
      <c r="D5771">
        <v>5</v>
      </c>
      <c r="F5771" s="5"/>
      <c r="G5771" s="6"/>
      <c r="H5771" s="5"/>
      <c r="I5771" s="5"/>
      <c r="J5771" s="5"/>
      <c r="K5771" s="5"/>
      <c r="L5771" s="6"/>
      <c r="M5771" s="6"/>
      <c r="N5771" s="6"/>
      <c r="O5771" s="6"/>
    </row>
    <row r="5772" spans="4:15" x14ac:dyDescent="0.3">
      <c r="D5772">
        <v>6</v>
      </c>
      <c r="F5772" s="5"/>
      <c r="G5772" s="6"/>
      <c r="H5772" s="5"/>
      <c r="I5772" s="5"/>
      <c r="J5772" s="5"/>
      <c r="K5772" s="5"/>
      <c r="L5772" s="6"/>
      <c r="M5772" s="6"/>
      <c r="N5772" s="6"/>
      <c r="O5772" s="6"/>
    </row>
    <row r="5773" spans="4:15" x14ac:dyDescent="0.3">
      <c r="D5773">
        <v>7</v>
      </c>
      <c r="F5773" s="5"/>
      <c r="G5773" s="6"/>
      <c r="H5773" s="5"/>
      <c r="I5773" s="5"/>
      <c r="J5773" s="5"/>
      <c r="K5773" s="5"/>
      <c r="L5773" s="6"/>
      <c r="M5773" s="6"/>
      <c r="N5773" s="6"/>
      <c r="O5773" s="6"/>
    </row>
    <row r="5774" spans="4:15" x14ac:dyDescent="0.3">
      <c r="D5774">
        <v>8</v>
      </c>
      <c r="F5774" s="5"/>
      <c r="G5774" s="6"/>
      <c r="H5774" s="5"/>
      <c r="I5774" s="5"/>
      <c r="J5774" s="5"/>
      <c r="K5774" s="5"/>
      <c r="L5774" s="6"/>
      <c r="M5774" s="6"/>
      <c r="N5774" s="6"/>
      <c r="O5774" s="6"/>
    </row>
    <row r="5775" spans="4:15" x14ac:dyDescent="0.3">
      <c r="D5775">
        <v>9</v>
      </c>
      <c r="F5775" s="5"/>
      <c r="G5775" s="6"/>
      <c r="H5775" s="5"/>
      <c r="I5775" s="5"/>
      <c r="J5775" s="5"/>
      <c r="K5775" s="5"/>
      <c r="L5775" s="6"/>
      <c r="M5775" s="6"/>
      <c r="N5775" s="6"/>
      <c r="O5775" s="6"/>
    </row>
    <row r="5776" spans="4:15" x14ac:dyDescent="0.3">
      <c r="D5776">
        <v>10</v>
      </c>
      <c r="F5776" s="5"/>
      <c r="G5776" s="6"/>
      <c r="H5776" s="5"/>
      <c r="I5776" s="5"/>
      <c r="J5776" s="5"/>
      <c r="K5776" s="5"/>
      <c r="L5776" s="6"/>
      <c r="M5776" s="6"/>
      <c r="N5776" s="6"/>
      <c r="O5776" s="6"/>
    </row>
    <row r="5777" spans="4:15" x14ac:dyDescent="0.3">
      <c r="D5777">
        <v>11</v>
      </c>
      <c r="F5777" s="5"/>
      <c r="G5777" s="6"/>
      <c r="H5777" s="5"/>
      <c r="I5777" s="5"/>
      <c r="J5777" s="5"/>
      <c r="K5777" s="5"/>
      <c r="L5777" s="6"/>
      <c r="M5777" s="6"/>
      <c r="N5777" s="6"/>
      <c r="O5777" s="6"/>
    </row>
    <row r="5778" spans="4:15" x14ac:dyDescent="0.3">
      <c r="D5778">
        <v>12</v>
      </c>
      <c r="F5778" s="5"/>
      <c r="G5778" s="6"/>
      <c r="H5778" s="5"/>
      <c r="I5778" s="5"/>
      <c r="J5778" s="5"/>
      <c r="K5778" s="5"/>
      <c r="L5778" s="6"/>
      <c r="M5778" s="6"/>
      <c r="N5778" s="6"/>
      <c r="O5778" s="6"/>
    </row>
    <row r="5779" spans="4:15" x14ac:dyDescent="0.3">
      <c r="D5779">
        <v>13</v>
      </c>
      <c r="F5779" s="5"/>
      <c r="G5779" s="6"/>
      <c r="H5779" s="5"/>
      <c r="I5779" s="5"/>
      <c r="J5779" s="5"/>
      <c r="K5779" s="5"/>
      <c r="L5779" s="6"/>
      <c r="M5779" s="6"/>
      <c r="N5779" s="6"/>
      <c r="O5779" s="6"/>
    </row>
    <row r="5780" spans="4:15" x14ac:dyDescent="0.3">
      <c r="D5780">
        <v>14</v>
      </c>
      <c r="F5780" s="5"/>
      <c r="G5780" s="6"/>
      <c r="H5780" s="5"/>
      <c r="I5780" s="5"/>
      <c r="J5780" s="5"/>
      <c r="K5780" s="5"/>
      <c r="L5780" s="6"/>
      <c r="M5780" s="6"/>
      <c r="N5780" s="6"/>
      <c r="O5780" s="6"/>
    </row>
    <row r="5781" spans="4:15" x14ac:dyDescent="0.3">
      <c r="D5781">
        <v>15</v>
      </c>
      <c r="F5781" s="5"/>
      <c r="G5781" s="6"/>
      <c r="H5781" s="5"/>
      <c r="I5781" s="5"/>
      <c r="J5781" s="5"/>
      <c r="K5781" s="5"/>
      <c r="L5781" s="6"/>
      <c r="M5781" s="6"/>
      <c r="N5781" s="6"/>
      <c r="O5781" s="6"/>
    </row>
    <row r="5782" spans="4:15" x14ac:dyDescent="0.3">
      <c r="D5782">
        <v>16</v>
      </c>
      <c r="F5782" s="5"/>
      <c r="G5782" s="6"/>
      <c r="H5782" s="5"/>
      <c r="I5782" s="5"/>
      <c r="J5782" s="5"/>
      <c r="K5782" s="5"/>
      <c r="L5782" s="6"/>
      <c r="M5782" s="6"/>
      <c r="N5782" s="6"/>
      <c r="O5782" s="6"/>
    </row>
    <row r="5783" spans="4:15" x14ac:dyDescent="0.3">
      <c r="D5783">
        <v>17</v>
      </c>
      <c r="F5783" s="5"/>
      <c r="G5783" s="6"/>
      <c r="H5783" s="5"/>
      <c r="I5783" s="5"/>
      <c r="J5783" s="5"/>
      <c r="K5783" s="5"/>
      <c r="L5783" s="6"/>
      <c r="M5783" s="6"/>
      <c r="N5783" s="6"/>
      <c r="O5783" s="6"/>
    </row>
    <row r="5784" spans="4:15" x14ac:dyDescent="0.3">
      <c r="D5784">
        <v>18</v>
      </c>
      <c r="F5784" s="5"/>
      <c r="G5784" s="6"/>
      <c r="H5784" s="5"/>
      <c r="I5784" s="5"/>
      <c r="J5784" s="5"/>
      <c r="K5784" s="5"/>
      <c r="L5784" s="6"/>
      <c r="M5784" s="6"/>
      <c r="N5784" s="6"/>
      <c r="O5784" s="6"/>
    </row>
    <row r="5785" spans="4:15" x14ac:dyDescent="0.3">
      <c r="D5785">
        <v>19</v>
      </c>
      <c r="F5785" s="5"/>
      <c r="G5785" s="6"/>
      <c r="H5785" s="5"/>
      <c r="I5785" s="5"/>
      <c r="J5785" s="5"/>
      <c r="K5785" s="5"/>
      <c r="L5785" s="6"/>
      <c r="M5785" s="6"/>
      <c r="N5785" s="6"/>
      <c r="O5785" s="6"/>
    </row>
    <row r="5786" spans="4:15" x14ac:dyDescent="0.3">
      <c r="D5786">
        <v>20</v>
      </c>
      <c r="F5786" s="5"/>
      <c r="G5786" s="6"/>
      <c r="H5786" s="5"/>
      <c r="I5786" s="5"/>
      <c r="J5786" s="5"/>
      <c r="K5786" s="5"/>
      <c r="L5786" s="6"/>
      <c r="M5786" s="6"/>
      <c r="N5786" s="6"/>
      <c r="O5786" s="6"/>
    </row>
    <row r="5787" spans="4:15" x14ac:dyDescent="0.3">
      <c r="D5787">
        <v>21</v>
      </c>
      <c r="F5787" s="5"/>
      <c r="G5787" s="6"/>
      <c r="H5787" s="5"/>
      <c r="I5787" s="5"/>
      <c r="J5787" s="5"/>
      <c r="K5787" s="5"/>
      <c r="L5787" s="6"/>
      <c r="M5787" s="6"/>
      <c r="N5787" s="6"/>
      <c r="O5787" s="6"/>
    </row>
    <row r="5788" spans="4:15" x14ac:dyDescent="0.3">
      <c r="D5788">
        <v>22</v>
      </c>
      <c r="F5788" s="5"/>
      <c r="G5788" s="6"/>
      <c r="H5788" s="5"/>
      <c r="I5788" s="5"/>
      <c r="J5788" s="5"/>
      <c r="K5788" s="5"/>
      <c r="L5788" s="6"/>
      <c r="M5788" s="6"/>
      <c r="N5788" s="6"/>
      <c r="O5788" s="6"/>
    </row>
    <row r="5789" spans="4:15" x14ac:dyDescent="0.3">
      <c r="D5789">
        <v>23</v>
      </c>
      <c r="F5789" s="5"/>
      <c r="G5789" s="6"/>
      <c r="H5789" s="5"/>
      <c r="I5789" s="5"/>
      <c r="J5789" s="5"/>
      <c r="K5789" s="5"/>
      <c r="L5789" s="6"/>
      <c r="M5789" s="6"/>
      <c r="N5789" s="6"/>
      <c r="O5789" s="6"/>
    </row>
    <row r="5790" spans="4:15" x14ac:dyDescent="0.3">
      <c r="D5790">
        <v>24</v>
      </c>
      <c r="F5790" s="5"/>
      <c r="G5790" s="6"/>
      <c r="H5790" s="5"/>
      <c r="I5790" s="5"/>
      <c r="J5790" s="5"/>
      <c r="K5790" s="5"/>
      <c r="L5790" s="6"/>
      <c r="M5790" s="6"/>
      <c r="N5790" s="6"/>
      <c r="O5790" s="6"/>
    </row>
    <row r="5791" spans="4:15" x14ac:dyDescent="0.3">
      <c r="D5791">
        <v>1</v>
      </c>
      <c r="F5791" s="5"/>
      <c r="G5791" s="6"/>
      <c r="H5791" s="5"/>
      <c r="I5791" s="5"/>
      <c r="J5791" s="5"/>
      <c r="K5791" s="5"/>
      <c r="L5791" s="6"/>
      <c r="M5791" s="6"/>
      <c r="N5791" s="6"/>
      <c r="O5791" s="6"/>
    </row>
    <row r="5792" spans="4:15" x14ac:dyDescent="0.3">
      <c r="D5792">
        <v>2</v>
      </c>
      <c r="F5792" s="5"/>
      <c r="G5792" s="6"/>
      <c r="H5792" s="5"/>
      <c r="I5792" s="5"/>
      <c r="J5792" s="5"/>
      <c r="K5792" s="5"/>
      <c r="L5792" s="6"/>
      <c r="M5792" s="6"/>
      <c r="N5792" s="6"/>
      <c r="O5792" s="6"/>
    </row>
    <row r="5793" spans="4:15" x14ac:dyDescent="0.3">
      <c r="D5793">
        <v>3</v>
      </c>
      <c r="F5793" s="5"/>
      <c r="G5793" s="6"/>
      <c r="H5793" s="5"/>
      <c r="I5793" s="5"/>
      <c r="J5793" s="5"/>
      <c r="K5793" s="5"/>
      <c r="L5793" s="6"/>
      <c r="M5793" s="6"/>
      <c r="N5793" s="6"/>
      <c r="O5793" s="6"/>
    </row>
    <row r="5794" spans="4:15" x14ac:dyDescent="0.3">
      <c r="D5794">
        <v>4</v>
      </c>
      <c r="F5794" s="5"/>
      <c r="G5794" s="6"/>
      <c r="H5794" s="5"/>
      <c r="I5794" s="5"/>
      <c r="J5794" s="5"/>
      <c r="K5794" s="5"/>
      <c r="L5794" s="6"/>
      <c r="M5794" s="6"/>
      <c r="N5794" s="6"/>
      <c r="O5794" s="6"/>
    </row>
    <row r="5795" spans="4:15" x14ac:dyDescent="0.3">
      <c r="D5795">
        <v>5</v>
      </c>
      <c r="F5795" s="5"/>
      <c r="G5795" s="6"/>
      <c r="H5795" s="5"/>
      <c r="I5795" s="5"/>
      <c r="J5795" s="5"/>
      <c r="K5795" s="5"/>
      <c r="L5795" s="6"/>
      <c r="M5795" s="6"/>
      <c r="N5795" s="6"/>
      <c r="O5795" s="6"/>
    </row>
    <row r="5796" spans="4:15" x14ac:dyDescent="0.3">
      <c r="D5796">
        <v>6</v>
      </c>
      <c r="F5796" s="5"/>
      <c r="G5796" s="6"/>
      <c r="H5796" s="5"/>
      <c r="I5796" s="5"/>
      <c r="J5796" s="5"/>
      <c r="K5796" s="5"/>
      <c r="L5796" s="6"/>
      <c r="M5796" s="6"/>
      <c r="N5796" s="6"/>
      <c r="O5796" s="6"/>
    </row>
    <row r="5797" spans="4:15" x14ac:dyDescent="0.3">
      <c r="D5797">
        <v>7</v>
      </c>
      <c r="F5797" s="5"/>
      <c r="G5797" s="6"/>
      <c r="H5797" s="5"/>
      <c r="I5797" s="5"/>
      <c r="J5797" s="5"/>
      <c r="K5797" s="5"/>
      <c r="L5797" s="6"/>
      <c r="M5797" s="6"/>
      <c r="N5797" s="6"/>
      <c r="O5797" s="6"/>
    </row>
    <row r="5798" spans="4:15" x14ac:dyDescent="0.3">
      <c r="D5798">
        <v>8</v>
      </c>
      <c r="F5798" s="5"/>
      <c r="G5798" s="6"/>
      <c r="H5798" s="5"/>
      <c r="I5798" s="5"/>
      <c r="J5798" s="5"/>
      <c r="K5798" s="5"/>
      <c r="L5798" s="6"/>
      <c r="M5798" s="6"/>
      <c r="N5798" s="6"/>
      <c r="O5798" s="6"/>
    </row>
    <row r="5799" spans="4:15" x14ac:dyDescent="0.3">
      <c r="D5799">
        <v>9</v>
      </c>
      <c r="F5799" s="5"/>
      <c r="G5799" s="6"/>
      <c r="H5799" s="5"/>
      <c r="I5799" s="5"/>
      <c r="J5799" s="5"/>
      <c r="K5799" s="5"/>
      <c r="L5799" s="6"/>
      <c r="M5799" s="6"/>
      <c r="N5799" s="6"/>
      <c r="O5799" s="6"/>
    </row>
    <row r="5800" spans="4:15" x14ac:dyDescent="0.3">
      <c r="D5800">
        <v>10</v>
      </c>
      <c r="F5800" s="5"/>
      <c r="G5800" s="6"/>
      <c r="H5800" s="5"/>
      <c r="I5800" s="5"/>
      <c r="J5800" s="5"/>
      <c r="K5800" s="5"/>
      <c r="L5800" s="6"/>
      <c r="M5800" s="6"/>
      <c r="N5800" s="6"/>
      <c r="O5800" s="6"/>
    </row>
    <row r="5801" spans="4:15" x14ac:dyDescent="0.3">
      <c r="D5801">
        <v>11</v>
      </c>
      <c r="F5801" s="5"/>
      <c r="G5801" s="6"/>
      <c r="H5801" s="5"/>
      <c r="I5801" s="5"/>
      <c r="J5801" s="5"/>
      <c r="K5801" s="5"/>
      <c r="L5801" s="6"/>
      <c r="M5801" s="6"/>
      <c r="N5801" s="6"/>
      <c r="O5801" s="6"/>
    </row>
    <row r="5802" spans="4:15" x14ac:dyDescent="0.3">
      <c r="D5802">
        <v>12</v>
      </c>
      <c r="F5802" s="5"/>
      <c r="G5802" s="6"/>
      <c r="H5802" s="5"/>
      <c r="I5802" s="5"/>
      <c r="J5802" s="5"/>
      <c r="K5802" s="5"/>
      <c r="L5802" s="6"/>
      <c r="M5802" s="6"/>
      <c r="N5802" s="6"/>
      <c r="O5802" s="6"/>
    </row>
    <row r="5803" spans="4:15" x14ac:dyDescent="0.3">
      <c r="D5803">
        <v>13</v>
      </c>
      <c r="F5803" s="5"/>
      <c r="G5803" s="6"/>
      <c r="H5803" s="5"/>
      <c r="I5803" s="5"/>
      <c r="J5803" s="5"/>
      <c r="K5803" s="5"/>
      <c r="L5803" s="6"/>
      <c r="M5803" s="6"/>
      <c r="N5803" s="6"/>
      <c r="O5803" s="6"/>
    </row>
    <row r="5804" spans="4:15" x14ac:dyDescent="0.3">
      <c r="D5804">
        <v>14</v>
      </c>
      <c r="F5804" s="5"/>
      <c r="G5804" s="6"/>
      <c r="H5804" s="5"/>
      <c r="I5804" s="5"/>
      <c r="J5804" s="5"/>
      <c r="K5804" s="5"/>
      <c r="L5804" s="6"/>
      <c r="M5804" s="6"/>
      <c r="N5804" s="6"/>
      <c r="O5804" s="6"/>
    </row>
    <row r="5805" spans="4:15" x14ac:dyDescent="0.3">
      <c r="D5805">
        <v>15</v>
      </c>
      <c r="F5805" s="5"/>
      <c r="G5805" s="6"/>
      <c r="H5805" s="5"/>
      <c r="I5805" s="5"/>
      <c r="J5805" s="5"/>
      <c r="K5805" s="5"/>
      <c r="L5805" s="6"/>
      <c r="M5805" s="6"/>
      <c r="N5805" s="6"/>
      <c r="O5805" s="6"/>
    </row>
    <row r="5806" spans="4:15" x14ac:dyDescent="0.3">
      <c r="D5806">
        <v>16</v>
      </c>
      <c r="F5806" s="5"/>
      <c r="G5806" s="6"/>
      <c r="H5806" s="5"/>
      <c r="I5806" s="5"/>
      <c r="J5806" s="5"/>
      <c r="K5806" s="5"/>
      <c r="L5806" s="6"/>
      <c r="M5806" s="6"/>
      <c r="N5806" s="6"/>
      <c r="O5806" s="6"/>
    </row>
    <row r="5807" spans="4:15" x14ac:dyDescent="0.3">
      <c r="D5807">
        <v>17</v>
      </c>
      <c r="F5807" s="5"/>
      <c r="G5807" s="6"/>
      <c r="H5807" s="5"/>
      <c r="I5807" s="5"/>
      <c r="J5807" s="5"/>
      <c r="K5807" s="5"/>
      <c r="L5807" s="6"/>
      <c r="M5807" s="6"/>
      <c r="N5807" s="6"/>
      <c r="O5807" s="6"/>
    </row>
    <row r="5808" spans="4:15" x14ac:dyDescent="0.3">
      <c r="D5808">
        <v>18</v>
      </c>
      <c r="F5808" s="5"/>
      <c r="G5808" s="6"/>
      <c r="H5808" s="5"/>
      <c r="I5808" s="5"/>
      <c r="J5808" s="5"/>
      <c r="K5808" s="5"/>
      <c r="L5808" s="6"/>
      <c r="M5808" s="6"/>
      <c r="N5808" s="6"/>
      <c r="O5808" s="6"/>
    </row>
    <row r="5809" spans="4:15" x14ac:dyDescent="0.3">
      <c r="D5809">
        <v>19</v>
      </c>
      <c r="F5809" s="5"/>
      <c r="G5809" s="6"/>
      <c r="H5809" s="5"/>
      <c r="I5809" s="5"/>
      <c r="J5809" s="5"/>
      <c r="K5809" s="5"/>
      <c r="L5809" s="6"/>
      <c r="M5809" s="6"/>
      <c r="N5809" s="6"/>
      <c r="O5809" s="6"/>
    </row>
    <row r="5810" spans="4:15" x14ac:dyDescent="0.3">
      <c r="D5810">
        <v>20</v>
      </c>
      <c r="F5810" s="5"/>
      <c r="G5810" s="6"/>
      <c r="H5810" s="5"/>
      <c r="I5810" s="5"/>
      <c r="J5810" s="5"/>
      <c r="K5810" s="5"/>
      <c r="L5810" s="6"/>
      <c r="M5810" s="6"/>
      <c r="N5810" s="6"/>
      <c r="O5810" s="6"/>
    </row>
    <row r="5811" spans="4:15" x14ac:dyDescent="0.3">
      <c r="D5811">
        <v>21</v>
      </c>
      <c r="F5811" s="5"/>
      <c r="G5811" s="6"/>
      <c r="H5811" s="5"/>
      <c r="I5811" s="5"/>
      <c r="J5811" s="5"/>
      <c r="K5811" s="5"/>
      <c r="L5811" s="6"/>
      <c r="M5811" s="6"/>
      <c r="N5811" s="6"/>
      <c r="O5811" s="6"/>
    </row>
    <row r="5812" spans="4:15" x14ac:dyDescent="0.3">
      <c r="D5812">
        <v>22</v>
      </c>
      <c r="F5812" s="5"/>
      <c r="G5812" s="6"/>
      <c r="H5812" s="5"/>
      <c r="I5812" s="5"/>
      <c r="J5812" s="5"/>
      <c r="K5812" s="5"/>
      <c r="L5812" s="6"/>
      <c r="M5812" s="6"/>
      <c r="N5812" s="6"/>
      <c r="O5812" s="6"/>
    </row>
    <row r="5813" spans="4:15" x14ac:dyDescent="0.3">
      <c r="D5813">
        <v>23</v>
      </c>
      <c r="F5813" s="5"/>
      <c r="G5813" s="6"/>
      <c r="H5813" s="5"/>
      <c r="I5813" s="5"/>
      <c r="J5813" s="5"/>
      <c r="K5813" s="5"/>
      <c r="L5813" s="6"/>
      <c r="M5813" s="6"/>
      <c r="N5813" s="6"/>
      <c r="O5813" s="6"/>
    </row>
    <row r="5814" spans="4:15" x14ac:dyDescent="0.3">
      <c r="D5814">
        <v>24</v>
      </c>
      <c r="F5814" s="5"/>
      <c r="G5814" s="6"/>
      <c r="H5814" s="5"/>
      <c r="I5814" s="5"/>
      <c r="J5814" s="5"/>
      <c r="K5814" s="5"/>
      <c r="L5814" s="6"/>
      <c r="M5814" s="6"/>
      <c r="N5814" s="6"/>
      <c r="O5814" s="6"/>
    </row>
    <row r="5815" spans="4:15" x14ac:dyDescent="0.3">
      <c r="D5815">
        <v>1</v>
      </c>
      <c r="F5815" s="5"/>
      <c r="G5815" s="6"/>
      <c r="H5815" s="5"/>
      <c r="I5815" s="5"/>
      <c r="J5815" s="5"/>
      <c r="K5815" s="5"/>
      <c r="L5815" s="6"/>
      <c r="M5815" s="6"/>
      <c r="N5815" s="6"/>
      <c r="O5815" s="6"/>
    </row>
    <row r="5816" spans="4:15" x14ac:dyDescent="0.3">
      <c r="D5816">
        <v>2</v>
      </c>
      <c r="F5816" s="5"/>
      <c r="G5816" s="6"/>
      <c r="H5816" s="5"/>
      <c r="I5816" s="5"/>
      <c r="J5816" s="5"/>
      <c r="K5816" s="5"/>
      <c r="L5816" s="6"/>
      <c r="M5816" s="6"/>
      <c r="N5816" s="6"/>
      <c r="O5816" s="6"/>
    </row>
    <row r="5817" spans="4:15" x14ac:dyDescent="0.3">
      <c r="D5817">
        <v>3</v>
      </c>
      <c r="F5817" s="5"/>
      <c r="G5817" s="6"/>
      <c r="H5817" s="5"/>
      <c r="I5817" s="5"/>
      <c r="J5817" s="5"/>
      <c r="K5817" s="5"/>
      <c r="L5817" s="6"/>
      <c r="M5817" s="6"/>
      <c r="N5817" s="6"/>
      <c r="O5817" s="6"/>
    </row>
    <row r="5818" spans="4:15" x14ac:dyDescent="0.3">
      <c r="D5818">
        <v>4</v>
      </c>
      <c r="F5818" s="5"/>
      <c r="G5818" s="6"/>
      <c r="H5818" s="5"/>
      <c r="I5818" s="5"/>
      <c r="J5818" s="5"/>
      <c r="K5818" s="5"/>
      <c r="L5818" s="6"/>
      <c r="M5818" s="6"/>
      <c r="N5818" s="6"/>
      <c r="O5818" s="6"/>
    </row>
    <row r="5819" spans="4:15" x14ac:dyDescent="0.3">
      <c r="D5819">
        <v>5</v>
      </c>
      <c r="F5819" s="5"/>
      <c r="G5819" s="6"/>
      <c r="H5819" s="5"/>
      <c r="I5819" s="5"/>
      <c r="J5819" s="5"/>
      <c r="K5819" s="5"/>
      <c r="L5819" s="6"/>
      <c r="M5819" s="6"/>
      <c r="N5819" s="6"/>
      <c r="O5819" s="6"/>
    </row>
    <row r="5820" spans="4:15" x14ac:dyDescent="0.3">
      <c r="D5820">
        <v>6</v>
      </c>
      <c r="F5820" s="5"/>
      <c r="G5820" s="6"/>
      <c r="H5820" s="5"/>
      <c r="I5820" s="5"/>
      <c r="J5820" s="5"/>
      <c r="K5820" s="5"/>
      <c r="L5820" s="6"/>
      <c r="M5820" s="6"/>
      <c r="N5820" s="6"/>
      <c r="O5820" s="6"/>
    </row>
    <row r="5821" spans="4:15" x14ac:dyDescent="0.3">
      <c r="D5821">
        <v>7</v>
      </c>
      <c r="F5821" s="5"/>
      <c r="G5821" s="6"/>
      <c r="H5821" s="5"/>
      <c r="I5821" s="5"/>
      <c r="J5821" s="5"/>
      <c r="K5821" s="5"/>
      <c r="L5821" s="6"/>
      <c r="M5821" s="6"/>
      <c r="N5821" s="6"/>
      <c r="O5821" s="6"/>
    </row>
    <row r="5822" spans="4:15" x14ac:dyDescent="0.3">
      <c r="D5822">
        <v>8</v>
      </c>
      <c r="F5822" s="5"/>
      <c r="G5822" s="6"/>
      <c r="H5822" s="5"/>
      <c r="I5822" s="5"/>
      <c r="J5822" s="5"/>
      <c r="K5822" s="5"/>
      <c r="L5822" s="6"/>
      <c r="M5822" s="6"/>
      <c r="N5822" s="6"/>
      <c r="O5822" s="6"/>
    </row>
    <row r="5823" spans="4:15" x14ac:dyDescent="0.3">
      <c r="D5823">
        <v>9</v>
      </c>
      <c r="F5823" s="5"/>
      <c r="G5823" s="6"/>
      <c r="H5823" s="5"/>
      <c r="I5823" s="5"/>
      <c r="J5823" s="5"/>
      <c r="K5823" s="5"/>
      <c r="L5823" s="6"/>
      <c r="M5823" s="6"/>
      <c r="N5823" s="6"/>
      <c r="O5823" s="6"/>
    </row>
    <row r="5824" spans="4:15" x14ac:dyDescent="0.3">
      <c r="D5824">
        <v>10</v>
      </c>
      <c r="F5824" s="5"/>
      <c r="G5824" s="6"/>
      <c r="H5824" s="5"/>
      <c r="I5824" s="5"/>
      <c r="J5824" s="5"/>
      <c r="K5824" s="5"/>
      <c r="L5824" s="6"/>
      <c r="M5824" s="6"/>
      <c r="N5824" s="6"/>
      <c r="O5824" s="6"/>
    </row>
    <row r="5825" spans="4:15" x14ac:dyDescent="0.3">
      <c r="D5825">
        <v>11</v>
      </c>
      <c r="F5825" s="5"/>
      <c r="G5825" s="6"/>
      <c r="H5825" s="5"/>
      <c r="I5825" s="5"/>
      <c r="J5825" s="5"/>
      <c r="K5825" s="5"/>
      <c r="L5825" s="6"/>
      <c r="M5825" s="6"/>
      <c r="N5825" s="6"/>
      <c r="O5825" s="6"/>
    </row>
    <row r="5826" spans="4:15" x14ac:dyDescent="0.3">
      <c r="D5826">
        <v>12</v>
      </c>
      <c r="F5826" s="5"/>
      <c r="G5826" s="6"/>
      <c r="H5826" s="5"/>
      <c r="I5826" s="5"/>
      <c r="J5826" s="5"/>
      <c r="K5826" s="5"/>
      <c r="L5826" s="6"/>
      <c r="M5826" s="6"/>
      <c r="N5826" s="6"/>
      <c r="O5826" s="6"/>
    </row>
    <row r="5827" spans="4:15" x14ac:dyDescent="0.3">
      <c r="D5827">
        <v>13</v>
      </c>
      <c r="F5827" s="5"/>
      <c r="G5827" s="6"/>
      <c r="H5827" s="5"/>
      <c r="I5827" s="5"/>
      <c r="J5827" s="5"/>
      <c r="K5827" s="5"/>
      <c r="L5827" s="6"/>
      <c r="M5827" s="6"/>
      <c r="N5827" s="6"/>
      <c r="O5827" s="6"/>
    </row>
    <row r="5828" spans="4:15" x14ac:dyDescent="0.3">
      <c r="D5828">
        <v>14</v>
      </c>
      <c r="F5828" s="5"/>
      <c r="G5828" s="6"/>
      <c r="H5828" s="5"/>
      <c r="I5828" s="5"/>
      <c r="J5828" s="5"/>
      <c r="K5828" s="5"/>
      <c r="L5828" s="6"/>
      <c r="M5828" s="6"/>
      <c r="N5828" s="6"/>
      <c r="O5828" s="6"/>
    </row>
    <row r="5829" spans="4:15" x14ac:dyDescent="0.3">
      <c r="D5829">
        <v>15</v>
      </c>
      <c r="F5829" s="5"/>
      <c r="G5829" s="6"/>
      <c r="H5829" s="5"/>
      <c r="I5829" s="5"/>
      <c r="J5829" s="5"/>
      <c r="K5829" s="5"/>
      <c r="L5829" s="6"/>
      <c r="M5829" s="6"/>
      <c r="N5829" s="6"/>
      <c r="O5829" s="6"/>
    </row>
    <row r="5830" spans="4:15" x14ac:dyDescent="0.3">
      <c r="D5830">
        <v>16</v>
      </c>
      <c r="F5830" s="5"/>
      <c r="G5830" s="6"/>
      <c r="H5830" s="5"/>
      <c r="I5830" s="5"/>
      <c r="J5830" s="5"/>
      <c r="K5830" s="5"/>
      <c r="L5830" s="6"/>
      <c r="M5830" s="6"/>
      <c r="N5830" s="6"/>
      <c r="O5830" s="6"/>
    </row>
    <row r="5831" spans="4:15" x14ac:dyDescent="0.3">
      <c r="D5831">
        <v>17</v>
      </c>
      <c r="F5831" s="5"/>
      <c r="G5831" s="6"/>
      <c r="H5831" s="5"/>
      <c r="I5831" s="5"/>
      <c r="J5831" s="5"/>
      <c r="K5831" s="5"/>
      <c r="L5831" s="6"/>
      <c r="M5831" s="6"/>
      <c r="N5831" s="6"/>
      <c r="O5831" s="6"/>
    </row>
    <row r="5832" spans="4:15" x14ac:dyDescent="0.3">
      <c r="D5832">
        <v>18</v>
      </c>
      <c r="F5832" s="5"/>
      <c r="G5832" s="6"/>
      <c r="H5832" s="5"/>
      <c r="I5832" s="5"/>
      <c r="J5832" s="5"/>
      <c r="K5832" s="5"/>
      <c r="L5832" s="6"/>
      <c r="M5832" s="6"/>
      <c r="N5832" s="6"/>
      <c r="O5832" s="6"/>
    </row>
    <row r="5833" spans="4:15" x14ac:dyDescent="0.3">
      <c r="D5833">
        <v>19</v>
      </c>
      <c r="F5833" s="5"/>
      <c r="G5833" s="6"/>
      <c r="H5833" s="5"/>
      <c r="I5833" s="5"/>
      <c r="J5833" s="5"/>
      <c r="K5833" s="5"/>
      <c r="L5833" s="6"/>
      <c r="M5833" s="6"/>
      <c r="N5833" s="6"/>
      <c r="O5833" s="6"/>
    </row>
    <row r="5834" spans="4:15" x14ac:dyDescent="0.3">
      <c r="D5834">
        <v>20</v>
      </c>
      <c r="F5834" s="5"/>
      <c r="G5834" s="6"/>
      <c r="H5834" s="5"/>
      <c r="I5834" s="5"/>
      <c r="J5834" s="5"/>
      <c r="K5834" s="5"/>
      <c r="L5834" s="6"/>
      <c r="M5834" s="6"/>
      <c r="N5834" s="6"/>
      <c r="O5834" s="6"/>
    </row>
    <row r="5835" spans="4:15" x14ac:dyDescent="0.3">
      <c r="D5835">
        <v>21</v>
      </c>
      <c r="F5835" s="5"/>
      <c r="G5835" s="6"/>
      <c r="H5835" s="5"/>
      <c r="I5835" s="5"/>
      <c r="J5835" s="5"/>
      <c r="K5835" s="5"/>
      <c r="L5835" s="6"/>
      <c r="M5835" s="6"/>
      <c r="N5835" s="6"/>
      <c r="O5835" s="6"/>
    </row>
    <row r="5836" spans="4:15" x14ac:dyDescent="0.3">
      <c r="D5836">
        <v>22</v>
      </c>
      <c r="F5836" s="5"/>
      <c r="G5836" s="6"/>
      <c r="H5836" s="5"/>
      <c r="I5836" s="5"/>
      <c r="J5836" s="5"/>
      <c r="K5836" s="5"/>
      <c r="L5836" s="6"/>
      <c r="M5836" s="6"/>
      <c r="N5836" s="6"/>
      <c r="O5836" s="6"/>
    </row>
    <row r="5837" spans="4:15" x14ac:dyDescent="0.3">
      <c r="D5837">
        <v>23</v>
      </c>
      <c r="F5837" s="5"/>
      <c r="G5837" s="6"/>
      <c r="H5837" s="5"/>
      <c r="I5837" s="5"/>
      <c r="J5837" s="5"/>
      <c r="K5837" s="5"/>
      <c r="L5837" s="6"/>
      <c r="M5837" s="6"/>
      <c r="N5837" s="6"/>
      <c r="O5837" s="6"/>
    </row>
    <row r="5838" spans="4:15" x14ac:dyDescent="0.3">
      <c r="D5838">
        <v>24</v>
      </c>
      <c r="F5838" s="5"/>
      <c r="G5838" s="6"/>
      <c r="H5838" s="5"/>
      <c r="I5838" s="5"/>
      <c r="J5838" s="5"/>
      <c r="K5838" s="5"/>
      <c r="L5838" s="6"/>
      <c r="M5838" s="6"/>
      <c r="N5838" s="6"/>
      <c r="O5838" s="6"/>
    </row>
    <row r="5839" spans="4:15" x14ac:dyDescent="0.3">
      <c r="D5839">
        <v>1</v>
      </c>
      <c r="F5839" s="5"/>
      <c r="G5839" s="6"/>
      <c r="H5839" s="5"/>
      <c r="I5839" s="5"/>
      <c r="J5839" s="5"/>
      <c r="K5839" s="5"/>
      <c r="L5839" s="6"/>
      <c r="M5839" s="6"/>
      <c r="N5839" s="6"/>
      <c r="O5839" s="6"/>
    </row>
    <row r="5840" spans="4:15" x14ac:dyDescent="0.3">
      <c r="D5840">
        <v>2</v>
      </c>
      <c r="F5840" s="5"/>
      <c r="G5840" s="6"/>
      <c r="H5840" s="5"/>
      <c r="I5840" s="5"/>
      <c r="J5840" s="5"/>
      <c r="K5840" s="5"/>
      <c r="L5840" s="6"/>
      <c r="M5840" s="6"/>
      <c r="N5840" s="6"/>
      <c r="O5840" s="6"/>
    </row>
    <row r="5841" spans="4:15" x14ac:dyDescent="0.3">
      <c r="D5841">
        <v>3</v>
      </c>
      <c r="F5841" s="5"/>
      <c r="G5841" s="6"/>
      <c r="H5841" s="5"/>
      <c r="I5841" s="5"/>
      <c r="J5841" s="5"/>
      <c r="K5841" s="5"/>
      <c r="L5841" s="6"/>
      <c r="M5841" s="6"/>
      <c r="N5841" s="6"/>
      <c r="O5841" s="6"/>
    </row>
    <row r="5842" spans="4:15" x14ac:dyDescent="0.3">
      <c r="D5842">
        <v>4</v>
      </c>
      <c r="F5842" s="5"/>
      <c r="G5842" s="6"/>
      <c r="H5842" s="5"/>
      <c r="I5842" s="5"/>
      <c r="J5842" s="5"/>
      <c r="K5842" s="5"/>
      <c r="L5842" s="6"/>
      <c r="M5842" s="6"/>
      <c r="N5842" s="6"/>
      <c r="O5842" s="6"/>
    </row>
    <row r="5843" spans="4:15" x14ac:dyDescent="0.3">
      <c r="D5843">
        <v>5</v>
      </c>
      <c r="F5843" s="5"/>
      <c r="G5843" s="6"/>
      <c r="H5843" s="5"/>
      <c r="I5843" s="5"/>
      <c r="J5843" s="5"/>
      <c r="K5843" s="5"/>
      <c r="L5843" s="6"/>
      <c r="M5843" s="6"/>
      <c r="N5843" s="6"/>
      <c r="O5843" s="6"/>
    </row>
    <row r="5844" spans="4:15" x14ac:dyDescent="0.3">
      <c r="D5844">
        <v>6</v>
      </c>
      <c r="F5844" s="5"/>
      <c r="G5844" s="6"/>
      <c r="H5844" s="5"/>
      <c r="I5844" s="5"/>
      <c r="J5844" s="5"/>
      <c r="K5844" s="5"/>
      <c r="L5844" s="6"/>
      <c r="M5844" s="6"/>
      <c r="N5844" s="6"/>
      <c r="O5844" s="6"/>
    </row>
    <row r="5845" spans="4:15" x14ac:dyDescent="0.3">
      <c r="D5845">
        <v>7</v>
      </c>
      <c r="F5845" s="5"/>
      <c r="G5845" s="6"/>
      <c r="H5845" s="5"/>
      <c r="I5845" s="5"/>
      <c r="J5845" s="5"/>
      <c r="K5845" s="5"/>
      <c r="L5845" s="6"/>
      <c r="M5845" s="6"/>
      <c r="N5845" s="6"/>
      <c r="O5845" s="6"/>
    </row>
    <row r="5846" spans="4:15" x14ac:dyDescent="0.3">
      <c r="D5846">
        <v>8</v>
      </c>
      <c r="F5846" s="5"/>
      <c r="G5846" s="6"/>
      <c r="H5846" s="5"/>
      <c r="I5846" s="5"/>
      <c r="J5846" s="5"/>
      <c r="K5846" s="5"/>
      <c r="L5846" s="6"/>
      <c r="M5846" s="6"/>
      <c r="N5846" s="6"/>
      <c r="O5846" s="6"/>
    </row>
    <row r="5847" spans="4:15" x14ac:dyDescent="0.3">
      <c r="D5847">
        <v>9</v>
      </c>
      <c r="F5847" s="5"/>
      <c r="G5847" s="6"/>
      <c r="H5847" s="5"/>
      <c r="I5847" s="5"/>
      <c r="J5847" s="5"/>
      <c r="K5847" s="5"/>
      <c r="L5847" s="6"/>
      <c r="M5847" s="6"/>
      <c r="N5847" s="6"/>
      <c r="O5847" s="6"/>
    </row>
    <row r="5848" spans="4:15" x14ac:dyDescent="0.3">
      <c r="D5848">
        <v>10</v>
      </c>
      <c r="F5848" s="5"/>
      <c r="G5848" s="6"/>
      <c r="H5848" s="5"/>
      <c r="I5848" s="5"/>
      <c r="J5848" s="5"/>
      <c r="K5848" s="5"/>
      <c r="L5848" s="6"/>
      <c r="M5848" s="6"/>
      <c r="N5848" s="6"/>
      <c r="O5848" s="6"/>
    </row>
    <row r="5849" spans="4:15" x14ac:dyDescent="0.3">
      <c r="D5849">
        <v>11</v>
      </c>
      <c r="F5849" s="5"/>
      <c r="G5849" s="6"/>
      <c r="H5849" s="5"/>
      <c r="I5849" s="5"/>
      <c r="J5849" s="5"/>
      <c r="K5849" s="5"/>
      <c r="L5849" s="6"/>
      <c r="M5849" s="6"/>
      <c r="N5849" s="6"/>
      <c r="O5849" s="6"/>
    </row>
    <row r="5850" spans="4:15" x14ac:dyDescent="0.3">
      <c r="D5850">
        <v>12</v>
      </c>
      <c r="F5850" s="5"/>
      <c r="G5850" s="6"/>
      <c r="H5850" s="5"/>
      <c r="I5850" s="5"/>
      <c r="J5850" s="5"/>
      <c r="K5850" s="5"/>
      <c r="L5850" s="6"/>
      <c r="M5850" s="6"/>
      <c r="N5850" s="6"/>
      <c r="O5850" s="6"/>
    </row>
    <row r="5851" spans="4:15" x14ac:dyDescent="0.3">
      <c r="D5851">
        <v>13</v>
      </c>
      <c r="F5851" s="5"/>
      <c r="G5851" s="6"/>
      <c r="H5851" s="5"/>
      <c r="I5851" s="5"/>
      <c r="J5851" s="5"/>
      <c r="K5851" s="5"/>
      <c r="L5851" s="6"/>
      <c r="M5851" s="6"/>
      <c r="N5851" s="6"/>
      <c r="O5851" s="6"/>
    </row>
    <row r="5852" spans="4:15" x14ac:dyDescent="0.3">
      <c r="D5852">
        <v>14</v>
      </c>
      <c r="F5852" s="5"/>
      <c r="G5852" s="6"/>
      <c r="H5852" s="5"/>
      <c r="I5852" s="5"/>
      <c r="J5852" s="5"/>
      <c r="K5852" s="5"/>
      <c r="L5852" s="6"/>
      <c r="M5852" s="6"/>
      <c r="N5852" s="6"/>
      <c r="O5852" s="6"/>
    </row>
    <row r="5853" spans="4:15" x14ac:dyDescent="0.3">
      <c r="D5853">
        <v>15</v>
      </c>
      <c r="F5853" s="5"/>
      <c r="G5853" s="6"/>
      <c r="H5853" s="5"/>
      <c r="I5853" s="5"/>
      <c r="J5853" s="5"/>
      <c r="K5853" s="5"/>
      <c r="L5853" s="6"/>
      <c r="M5853" s="6"/>
      <c r="N5853" s="6"/>
      <c r="O5853" s="6"/>
    </row>
    <row r="5854" spans="4:15" x14ac:dyDescent="0.3">
      <c r="D5854">
        <v>16</v>
      </c>
      <c r="F5854" s="5"/>
      <c r="G5854" s="6"/>
      <c r="H5854" s="5"/>
      <c r="I5854" s="5"/>
      <c r="J5854" s="5"/>
      <c r="K5854" s="5"/>
      <c r="L5854" s="6"/>
      <c r="M5854" s="6"/>
      <c r="N5854" s="6"/>
      <c r="O5854" s="6"/>
    </row>
    <row r="5855" spans="4:15" x14ac:dyDescent="0.3">
      <c r="D5855">
        <v>17</v>
      </c>
      <c r="F5855" s="5"/>
      <c r="G5855" s="6"/>
      <c r="H5855" s="5"/>
      <c r="I5855" s="5"/>
      <c r="J5855" s="5"/>
      <c r="K5855" s="5"/>
      <c r="L5855" s="6"/>
      <c r="M5855" s="6"/>
      <c r="N5855" s="6"/>
      <c r="O5855" s="6"/>
    </row>
    <row r="5856" spans="4:15" x14ac:dyDescent="0.3">
      <c r="D5856">
        <v>18</v>
      </c>
      <c r="F5856" s="5"/>
      <c r="G5856" s="6"/>
      <c r="H5856" s="5"/>
      <c r="I5856" s="5"/>
      <c r="J5856" s="5"/>
      <c r="K5856" s="5"/>
      <c r="L5856" s="6"/>
      <c r="M5856" s="6"/>
      <c r="N5856" s="6"/>
      <c r="O5856" s="6"/>
    </row>
    <row r="5857" spans="4:15" x14ac:dyDescent="0.3">
      <c r="D5857">
        <v>19</v>
      </c>
      <c r="F5857" s="5"/>
      <c r="G5857" s="6"/>
      <c r="H5857" s="5"/>
      <c r="I5857" s="5"/>
      <c r="J5857" s="5"/>
      <c r="K5857" s="5"/>
      <c r="L5857" s="6"/>
      <c r="M5857" s="6"/>
      <c r="N5857" s="6"/>
      <c r="O5857" s="6"/>
    </row>
    <row r="5858" spans="4:15" x14ac:dyDescent="0.3">
      <c r="D5858">
        <v>20</v>
      </c>
      <c r="F5858" s="5"/>
      <c r="G5858" s="6"/>
      <c r="H5858" s="5"/>
      <c r="I5858" s="5"/>
      <c r="J5858" s="5"/>
      <c r="K5858" s="5"/>
      <c r="L5858" s="6"/>
      <c r="M5858" s="6"/>
      <c r="N5858" s="6"/>
      <c r="O5858" s="6"/>
    </row>
    <row r="5859" spans="4:15" x14ac:dyDescent="0.3">
      <c r="D5859">
        <v>21</v>
      </c>
      <c r="F5859" s="5"/>
      <c r="G5859" s="6"/>
      <c r="H5859" s="5"/>
      <c r="I5859" s="5"/>
      <c r="J5859" s="5"/>
      <c r="K5859" s="5"/>
      <c r="L5859" s="6"/>
      <c r="M5859" s="6"/>
      <c r="N5859" s="6"/>
      <c r="O5859" s="6"/>
    </row>
    <row r="5860" spans="4:15" x14ac:dyDescent="0.3">
      <c r="D5860">
        <v>22</v>
      </c>
      <c r="F5860" s="5"/>
      <c r="G5860" s="6"/>
      <c r="H5860" s="5"/>
      <c r="I5860" s="5"/>
      <c r="J5860" s="5"/>
      <c r="K5860" s="5"/>
      <c r="L5860" s="6"/>
      <c r="M5860" s="6"/>
      <c r="N5860" s="6"/>
      <c r="O5860" s="6"/>
    </row>
    <row r="5861" spans="4:15" x14ac:dyDescent="0.3">
      <c r="D5861">
        <v>23</v>
      </c>
      <c r="F5861" s="5"/>
      <c r="G5861" s="6"/>
      <c r="H5861" s="5"/>
      <c r="I5861" s="5"/>
      <c r="J5861" s="5"/>
      <c r="K5861" s="5"/>
      <c r="L5861" s="6"/>
      <c r="M5861" s="6"/>
      <c r="N5861" s="6"/>
      <c r="O5861" s="6"/>
    </row>
    <row r="5862" spans="4:15" x14ac:dyDescent="0.3">
      <c r="D5862">
        <v>24</v>
      </c>
      <c r="F5862" s="5"/>
      <c r="G5862" s="6"/>
      <c r="H5862" s="5"/>
      <c r="I5862" s="5"/>
      <c r="J5862" s="5"/>
      <c r="K5862" s="5"/>
      <c r="L5862" s="6"/>
      <c r="M5862" s="6"/>
      <c r="N5862" s="6"/>
      <c r="O5862" s="6"/>
    </row>
    <row r="5863" spans="4:15" x14ac:dyDescent="0.3">
      <c r="D5863">
        <v>1</v>
      </c>
      <c r="F5863" s="5"/>
      <c r="G5863" s="6"/>
      <c r="H5863" s="5"/>
      <c r="I5863" s="5"/>
      <c r="J5863" s="5"/>
      <c r="K5863" s="5"/>
      <c r="L5863" s="6"/>
      <c r="M5863" s="6"/>
      <c r="N5863" s="6"/>
      <c r="O5863" s="6"/>
    </row>
    <row r="5864" spans="4:15" x14ac:dyDescent="0.3">
      <c r="D5864">
        <v>2</v>
      </c>
      <c r="F5864" s="5"/>
      <c r="G5864" s="6"/>
      <c r="H5864" s="5"/>
      <c r="I5864" s="5"/>
      <c r="J5864" s="5"/>
      <c r="K5864" s="5"/>
      <c r="L5864" s="6"/>
      <c r="M5864" s="6"/>
      <c r="N5864" s="6"/>
      <c r="O5864" s="6"/>
    </row>
    <row r="5865" spans="4:15" x14ac:dyDescent="0.3">
      <c r="D5865">
        <v>3</v>
      </c>
      <c r="F5865" s="5"/>
      <c r="G5865" s="6"/>
      <c r="H5865" s="5"/>
      <c r="I5865" s="5"/>
      <c r="J5865" s="5"/>
      <c r="K5865" s="5"/>
      <c r="L5865" s="6"/>
      <c r="M5865" s="6"/>
      <c r="N5865" s="6"/>
      <c r="O5865" s="6"/>
    </row>
    <row r="5866" spans="4:15" x14ac:dyDescent="0.3">
      <c r="D5866">
        <v>4</v>
      </c>
      <c r="F5866" s="5"/>
      <c r="G5866" s="6"/>
      <c r="H5866" s="5"/>
      <c r="I5866" s="5"/>
      <c r="J5866" s="5"/>
      <c r="K5866" s="5"/>
      <c r="L5866" s="6"/>
      <c r="M5866" s="6"/>
      <c r="N5866" s="6"/>
      <c r="O5866" s="6"/>
    </row>
    <row r="5867" spans="4:15" x14ac:dyDescent="0.3">
      <c r="D5867">
        <v>5</v>
      </c>
      <c r="F5867" s="5"/>
      <c r="G5867" s="6"/>
      <c r="H5867" s="5"/>
      <c r="I5867" s="5"/>
      <c r="J5867" s="5"/>
      <c r="K5867" s="5"/>
      <c r="L5867" s="6"/>
      <c r="M5867" s="6"/>
      <c r="N5867" s="6"/>
      <c r="O5867" s="6"/>
    </row>
    <row r="5868" spans="4:15" x14ac:dyDescent="0.3">
      <c r="D5868">
        <v>6</v>
      </c>
      <c r="F5868" s="5"/>
      <c r="G5868" s="6"/>
      <c r="H5868" s="5"/>
      <c r="I5868" s="5"/>
      <c r="J5868" s="5"/>
      <c r="K5868" s="5"/>
      <c r="L5868" s="6"/>
      <c r="M5868" s="6"/>
      <c r="N5868" s="6"/>
      <c r="O5868" s="6"/>
    </row>
    <row r="5869" spans="4:15" x14ac:dyDescent="0.3">
      <c r="D5869">
        <v>7</v>
      </c>
      <c r="F5869" s="5"/>
      <c r="G5869" s="6"/>
      <c r="H5869" s="5"/>
      <c r="I5869" s="5"/>
      <c r="J5869" s="5"/>
      <c r="K5869" s="5"/>
      <c r="L5869" s="6"/>
      <c r="M5869" s="6"/>
      <c r="N5869" s="6"/>
      <c r="O5869" s="6"/>
    </row>
    <row r="5870" spans="4:15" x14ac:dyDescent="0.3">
      <c r="D5870">
        <v>8</v>
      </c>
      <c r="F5870" s="5"/>
      <c r="G5870" s="6"/>
      <c r="H5870" s="5"/>
      <c r="I5870" s="5"/>
      <c r="J5870" s="5"/>
      <c r="K5870" s="5"/>
      <c r="L5870" s="6"/>
      <c r="M5870" s="6"/>
      <c r="N5870" s="6"/>
      <c r="O5870" s="6"/>
    </row>
    <row r="5871" spans="4:15" x14ac:dyDescent="0.3">
      <c r="D5871">
        <v>9</v>
      </c>
      <c r="F5871" s="5"/>
      <c r="G5871" s="6"/>
      <c r="H5871" s="5"/>
      <c r="I5871" s="5"/>
      <c r="J5871" s="5"/>
      <c r="K5871" s="5"/>
      <c r="L5871" s="6"/>
      <c r="M5871" s="6"/>
      <c r="N5871" s="6"/>
      <c r="O5871" s="6"/>
    </row>
    <row r="5872" spans="4:15" x14ac:dyDescent="0.3">
      <c r="D5872">
        <v>10</v>
      </c>
      <c r="F5872" s="5"/>
      <c r="G5872" s="6"/>
      <c r="H5872" s="5"/>
      <c r="I5872" s="5"/>
      <c r="J5872" s="5"/>
      <c r="K5872" s="5"/>
      <c r="L5872" s="6"/>
      <c r="M5872" s="6"/>
      <c r="N5872" s="6"/>
      <c r="O5872" s="6"/>
    </row>
    <row r="5873" spans="4:15" x14ac:dyDescent="0.3">
      <c r="D5873">
        <v>11</v>
      </c>
      <c r="F5873" s="5"/>
      <c r="G5873" s="6"/>
      <c r="H5873" s="5"/>
      <c r="I5873" s="5"/>
      <c r="J5873" s="5"/>
      <c r="K5873" s="5"/>
      <c r="L5873" s="6"/>
      <c r="M5873" s="6"/>
      <c r="N5873" s="6"/>
      <c r="O5873" s="6"/>
    </row>
    <row r="5874" spans="4:15" x14ac:dyDescent="0.3">
      <c r="D5874">
        <v>12</v>
      </c>
      <c r="F5874" s="5"/>
      <c r="G5874" s="6"/>
      <c r="H5874" s="5"/>
      <c r="I5874" s="5"/>
      <c r="J5874" s="5"/>
      <c r="K5874" s="5"/>
      <c r="L5874" s="6"/>
      <c r="M5874" s="6"/>
      <c r="N5874" s="6"/>
      <c r="O5874" s="6"/>
    </row>
    <row r="5875" spans="4:15" x14ac:dyDescent="0.3">
      <c r="D5875">
        <v>13</v>
      </c>
      <c r="F5875" s="5"/>
      <c r="G5875" s="6"/>
      <c r="H5875" s="5"/>
      <c r="I5875" s="5"/>
      <c r="J5875" s="5"/>
      <c r="K5875" s="5"/>
      <c r="L5875" s="6"/>
      <c r="M5875" s="6"/>
      <c r="N5875" s="6"/>
      <c r="O5875" s="6"/>
    </row>
    <row r="5876" spans="4:15" x14ac:dyDescent="0.3">
      <c r="D5876">
        <v>14</v>
      </c>
      <c r="F5876" s="5"/>
      <c r="G5876" s="6"/>
      <c r="H5876" s="5"/>
      <c r="I5876" s="5"/>
      <c r="J5876" s="5"/>
      <c r="K5876" s="5"/>
      <c r="L5876" s="6"/>
      <c r="M5876" s="6"/>
      <c r="N5876" s="6"/>
      <c r="O5876" s="6"/>
    </row>
    <row r="5877" spans="4:15" x14ac:dyDescent="0.3">
      <c r="D5877">
        <v>15</v>
      </c>
      <c r="F5877" s="5"/>
      <c r="G5877" s="6"/>
      <c r="H5877" s="5"/>
      <c r="I5877" s="5"/>
      <c r="J5877" s="5"/>
      <c r="K5877" s="5"/>
      <c r="L5877" s="6"/>
      <c r="M5877" s="6"/>
      <c r="N5877" s="6"/>
      <c r="O5877" s="6"/>
    </row>
    <row r="5878" spans="4:15" x14ac:dyDescent="0.3">
      <c r="D5878">
        <v>16</v>
      </c>
      <c r="F5878" s="5"/>
      <c r="G5878" s="6"/>
      <c r="H5878" s="5"/>
      <c r="I5878" s="5"/>
      <c r="J5878" s="5"/>
      <c r="K5878" s="5"/>
      <c r="L5878" s="6"/>
      <c r="M5878" s="6"/>
      <c r="N5878" s="6"/>
      <c r="O5878" s="6"/>
    </row>
    <row r="5879" spans="4:15" x14ac:dyDescent="0.3">
      <c r="D5879">
        <v>17</v>
      </c>
      <c r="F5879" s="5"/>
      <c r="G5879" s="6"/>
      <c r="H5879" s="5"/>
      <c r="I5879" s="5"/>
      <c r="J5879" s="5"/>
      <c r="K5879" s="5"/>
      <c r="L5879" s="6"/>
      <c r="M5879" s="6"/>
      <c r="N5879" s="6"/>
      <c r="O5879" s="6"/>
    </row>
    <row r="5880" spans="4:15" x14ac:dyDescent="0.3">
      <c r="D5880">
        <v>18</v>
      </c>
      <c r="F5880" s="5"/>
      <c r="G5880" s="6"/>
      <c r="H5880" s="5"/>
      <c r="I5880" s="5"/>
      <c r="J5880" s="5"/>
      <c r="K5880" s="5"/>
      <c r="L5880" s="6"/>
      <c r="M5880" s="6"/>
      <c r="N5880" s="6"/>
      <c r="O5880" s="6"/>
    </row>
    <row r="5881" spans="4:15" x14ac:dyDescent="0.3">
      <c r="D5881">
        <v>19</v>
      </c>
      <c r="F5881" s="5"/>
      <c r="G5881" s="6"/>
      <c r="H5881" s="5"/>
      <c r="I5881" s="5"/>
      <c r="J5881" s="5"/>
      <c r="K5881" s="5"/>
      <c r="L5881" s="6"/>
      <c r="M5881" s="6"/>
      <c r="N5881" s="6"/>
      <c r="O5881" s="6"/>
    </row>
    <row r="5882" spans="4:15" x14ac:dyDescent="0.3">
      <c r="D5882">
        <v>20</v>
      </c>
      <c r="F5882" s="5"/>
      <c r="G5882" s="6"/>
      <c r="H5882" s="5"/>
      <c r="I5882" s="5"/>
      <c r="J5882" s="5"/>
      <c r="K5882" s="5"/>
      <c r="L5882" s="6"/>
      <c r="M5882" s="6"/>
      <c r="N5882" s="6"/>
      <c r="O5882" s="6"/>
    </row>
    <row r="5883" spans="4:15" x14ac:dyDescent="0.3">
      <c r="D5883">
        <v>21</v>
      </c>
      <c r="F5883" s="5"/>
      <c r="G5883" s="6"/>
      <c r="H5883" s="5"/>
      <c r="I5883" s="5"/>
      <c r="J5883" s="5"/>
      <c r="K5883" s="5"/>
      <c r="L5883" s="6"/>
      <c r="M5883" s="6"/>
      <c r="N5883" s="6"/>
      <c r="O5883" s="6"/>
    </row>
    <row r="5884" spans="4:15" x14ac:dyDescent="0.3">
      <c r="D5884">
        <v>22</v>
      </c>
      <c r="F5884" s="5"/>
      <c r="G5884" s="6"/>
      <c r="H5884" s="5"/>
      <c r="I5884" s="5"/>
      <c r="J5884" s="5"/>
      <c r="K5884" s="5"/>
      <c r="L5884" s="6"/>
      <c r="M5884" s="6"/>
      <c r="N5884" s="6"/>
      <c r="O5884" s="6"/>
    </row>
    <row r="5885" spans="4:15" x14ac:dyDescent="0.3">
      <c r="D5885">
        <v>23</v>
      </c>
      <c r="F5885" s="5"/>
      <c r="G5885" s="6"/>
      <c r="H5885" s="5"/>
      <c r="I5885" s="5"/>
      <c r="J5885" s="5"/>
      <c r="K5885" s="5"/>
      <c r="L5885" s="6"/>
      <c r="M5885" s="6"/>
      <c r="N5885" s="6"/>
      <c r="O5885" s="6"/>
    </row>
    <row r="5886" spans="4:15" x14ac:dyDescent="0.3">
      <c r="D5886">
        <v>24</v>
      </c>
      <c r="F5886" s="5"/>
      <c r="G5886" s="6"/>
      <c r="H5886" s="5"/>
      <c r="I5886" s="5"/>
      <c r="J5886" s="5"/>
      <c r="K5886" s="5"/>
      <c r="L5886" s="6"/>
      <c r="M5886" s="6"/>
      <c r="N5886" s="6"/>
      <c r="O5886" s="6"/>
    </row>
    <row r="5887" spans="4:15" x14ac:dyDescent="0.3">
      <c r="D5887">
        <v>1</v>
      </c>
      <c r="F5887" s="5"/>
      <c r="G5887" s="6"/>
      <c r="H5887" s="5"/>
      <c r="I5887" s="5"/>
      <c r="J5887" s="5"/>
      <c r="K5887" s="5"/>
      <c r="L5887" s="6"/>
      <c r="M5887" s="6"/>
      <c r="N5887" s="6"/>
      <c r="O5887" s="6"/>
    </row>
    <row r="5888" spans="4:15" x14ac:dyDescent="0.3">
      <c r="D5888">
        <v>2</v>
      </c>
      <c r="F5888" s="5"/>
      <c r="G5888" s="6"/>
      <c r="H5888" s="5"/>
      <c r="I5888" s="5"/>
      <c r="J5888" s="5"/>
      <c r="K5888" s="5"/>
      <c r="L5888" s="6"/>
      <c r="M5888" s="6"/>
      <c r="N5888" s="6"/>
      <c r="O5888" s="6"/>
    </row>
    <row r="5889" spans="4:15" x14ac:dyDescent="0.3">
      <c r="D5889">
        <v>3</v>
      </c>
      <c r="F5889" s="5"/>
      <c r="G5889" s="6"/>
      <c r="H5889" s="5"/>
      <c r="I5889" s="5"/>
      <c r="J5889" s="5"/>
      <c r="K5889" s="5"/>
      <c r="L5889" s="6"/>
      <c r="M5889" s="6"/>
      <c r="N5889" s="6"/>
      <c r="O5889" s="6"/>
    </row>
    <row r="5890" spans="4:15" x14ac:dyDescent="0.3">
      <c r="D5890">
        <v>4</v>
      </c>
      <c r="F5890" s="5"/>
      <c r="G5890" s="6"/>
      <c r="H5890" s="5"/>
      <c r="I5890" s="5"/>
      <c r="J5890" s="5"/>
      <c r="K5890" s="5"/>
      <c r="L5890" s="6"/>
      <c r="M5890" s="6"/>
      <c r="N5890" s="6"/>
      <c r="O5890" s="6"/>
    </row>
    <row r="5891" spans="4:15" x14ac:dyDescent="0.3">
      <c r="D5891">
        <v>5</v>
      </c>
      <c r="F5891" s="5"/>
      <c r="G5891" s="6"/>
      <c r="H5891" s="5"/>
      <c r="I5891" s="5"/>
      <c r="J5891" s="5"/>
      <c r="K5891" s="5"/>
      <c r="L5891" s="6"/>
      <c r="M5891" s="6"/>
      <c r="N5891" s="6"/>
      <c r="O5891" s="6"/>
    </row>
    <row r="5892" spans="4:15" x14ac:dyDescent="0.3">
      <c r="D5892">
        <v>6</v>
      </c>
      <c r="F5892" s="5"/>
      <c r="G5892" s="6"/>
      <c r="H5892" s="5"/>
      <c r="I5892" s="5"/>
      <c r="J5892" s="5"/>
      <c r="K5892" s="5"/>
      <c r="L5892" s="6"/>
      <c r="M5892" s="6"/>
      <c r="N5892" s="6"/>
      <c r="O5892" s="6"/>
    </row>
    <row r="5893" spans="4:15" x14ac:dyDescent="0.3">
      <c r="D5893">
        <v>7</v>
      </c>
      <c r="F5893" s="5"/>
      <c r="G5893" s="6"/>
      <c r="H5893" s="5"/>
      <c r="I5893" s="5"/>
      <c r="J5893" s="5"/>
      <c r="K5893" s="5"/>
      <c r="L5893" s="6"/>
      <c r="M5893" s="6"/>
      <c r="N5893" s="6"/>
      <c r="O5893" s="6"/>
    </row>
    <row r="5894" spans="4:15" x14ac:dyDescent="0.3">
      <c r="D5894">
        <v>8</v>
      </c>
      <c r="F5894" s="5"/>
      <c r="G5894" s="6"/>
      <c r="H5894" s="5"/>
      <c r="I5894" s="5"/>
      <c r="J5894" s="5"/>
      <c r="K5894" s="5"/>
      <c r="L5894" s="6"/>
      <c r="M5894" s="6"/>
      <c r="N5894" s="6"/>
      <c r="O5894" s="6"/>
    </row>
    <row r="5895" spans="4:15" x14ac:dyDescent="0.3">
      <c r="D5895">
        <v>9</v>
      </c>
      <c r="F5895" s="5"/>
      <c r="G5895" s="6"/>
      <c r="H5895" s="5"/>
      <c r="I5895" s="5"/>
      <c r="J5895" s="5"/>
      <c r="K5895" s="5"/>
      <c r="L5895" s="6"/>
      <c r="M5895" s="6"/>
      <c r="N5895" s="6"/>
      <c r="O5895" s="6"/>
    </row>
    <row r="5896" spans="4:15" x14ac:dyDescent="0.3">
      <c r="D5896">
        <v>10</v>
      </c>
      <c r="F5896" s="5"/>
      <c r="G5896" s="6"/>
      <c r="H5896" s="5"/>
      <c r="I5896" s="5"/>
      <c r="J5896" s="5"/>
      <c r="K5896" s="5"/>
      <c r="L5896" s="6"/>
      <c r="M5896" s="6"/>
      <c r="N5896" s="6"/>
      <c r="O5896" s="6"/>
    </row>
    <row r="5897" spans="4:15" x14ac:dyDescent="0.3">
      <c r="D5897">
        <v>11</v>
      </c>
      <c r="F5897" s="5"/>
      <c r="G5897" s="6"/>
      <c r="H5897" s="5"/>
      <c r="I5897" s="5"/>
      <c r="J5897" s="5"/>
      <c r="K5897" s="5"/>
      <c r="L5897" s="6"/>
      <c r="M5897" s="6"/>
      <c r="N5897" s="6"/>
      <c r="O5897" s="6"/>
    </row>
    <row r="5898" spans="4:15" x14ac:dyDescent="0.3">
      <c r="D5898">
        <v>12</v>
      </c>
      <c r="F5898" s="5"/>
      <c r="G5898" s="6"/>
      <c r="H5898" s="5"/>
      <c r="I5898" s="5"/>
      <c r="J5898" s="5"/>
      <c r="K5898" s="5"/>
      <c r="L5898" s="6"/>
      <c r="M5898" s="6"/>
      <c r="N5898" s="6"/>
      <c r="O5898" s="6"/>
    </row>
    <row r="5899" spans="4:15" x14ac:dyDescent="0.3">
      <c r="D5899">
        <v>13</v>
      </c>
      <c r="F5899" s="5"/>
      <c r="G5899" s="6"/>
      <c r="H5899" s="5"/>
      <c r="I5899" s="5"/>
      <c r="J5899" s="5"/>
      <c r="K5899" s="5"/>
      <c r="L5899" s="6"/>
      <c r="M5899" s="6"/>
      <c r="N5899" s="6"/>
      <c r="O5899" s="6"/>
    </row>
    <row r="5900" spans="4:15" x14ac:dyDescent="0.3">
      <c r="D5900">
        <v>14</v>
      </c>
      <c r="F5900" s="5"/>
      <c r="G5900" s="6"/>
      <c r="H5900" s="5"/>
      <c r="I5900" s="5"/>
      <c r="J5900" s="5"/>
      <c r="K5900" s="5"/>
      <c r="L5900" s="6"/>
      <c r="M5900" s="6"/>
      <c r="N5900" s="6"/>
      <c r="O5900" s="6"/>
    </row>
    <row r="5901" spans="4:15" x14ac:dyDescent="0.3">
      <c r="D5901">
        <v>15</v>
      </c>
      <c r="F5901" s="5"/>
      <c r="G5901" s="6"/>
      <c r="H5901" s="5"/>
      <c r="I5901" s="5"/>
      <c r="J5901" s="5"/>
      <c r="K5901" s="5"/>
      <c r="L5901" s="6"/>
      <c r="M5901" s="6"/>
      <c r="N5901" s="6"/>
      <c r="O5901" s="6"/>
    </row>
    <row r="5902" spans="4:15" x14ac:dyDescent="0.3">
      <c r="D5902">
        <v>16</v>
      </c>
      <c r="F5902" s="5"/>
      <c r="G5902" s="6"/>
      <c r="H5902" s="5"/>
      <c r="I5902" s="5"/>
      <c r="J5902" s="5"/>
      <c r="K5902" s="5"/>
      <c r="L5902" s="6"/>
      <c r="M5902" s="6"/>
      <c r="N5902" s="6"/>
      <c r="O5902" s="6"/>
    </row>
    <row r="5903" spans="4:15" x14ac:dyDescent="0.3">
      <c r="D5903">
        <v>17</v>
      </c>
      <c r="F5903" s="5"/>
      <c r="G5903" s="6"/>
      <c r="H5903" s="5"/>
      <c r="I5903" s="5"/>
      <c r="J5903" s="5"/>
      <c r="K5903" s="5"/>
      <c r="L5903" s="6"/>
      <c r="M5903" s="6"/>
      <c r="N5903" s="6"/>
      <c r="O5903" s="6"/>
    </row>
    <row r="5904" spans="4:15" x14ac:dyDescent="0.3">
      <c r="D5904">
        <v>18</v>
      </c>
      <c r="F5904" s="5"/>
      <c r="G5904" s="6"/>
      <c r="H5904" s="5"/>
      <c r="I5904" s="5"/>
      <c r="J5904" s="5"/>
      <c r="K5904" s="5"/>
      <c r="L5904" s="6"/>
      <c r="M5904" s="6"/>
      <c r="N5904" s="6"/>
      <c r="O5904" s="6"/>
    </row>
    <row r="5905" spans="4:15" x14ac:dyDescent="0.3">
      <c r="D5905">
        <v>19</v>
      </c>
      <c r="F5905" s="5"/>
      <c r="G5905" s="6"/>
      <c r="H5905" s="5"/>
      <c r="I5905" s="5"/>
      <c r="J5905" s="5"/>
      <c r="K5905" s="5"/>
      <c r="L5905" s="6"/>
      <c r="M5905" s="6"/>
      <c r="N5905" s="6"/>
      <c r="O5905" s="6"/>
    </row>
    <row r="5906" spans="4:15" x14ac:dyDescent="0.3">
      <c r="D5906">
        <v>20</v>
      </c>
      <c r="F5906" s="5"/>
      <c r="G5906" s="6"/>
      <c r="H5906" s="5"/>
      <c r="I5906" s="5"/>
      <c r="J5906" s="5"/>
      <c r="K5906" s="5"/>
      <c r="L5906" s="6"/>
      <c r="M5906" s="6"/>
      <c r="N5906" s="6"/>
      <c r="O5906" s="6"/>
    </row>
    <row r="5907" spans="4:15" x14ac:dyDescent="0.3">
      <c r="D5907">
        <v>21</v>
      </c>
      <c r="F5907" s="5"/>
      <c r="G5907" s="6"/>
      <c r="H5907" s="5"/>
      <c r="I5907" s="5"/>
      <c r="J5907" s="5"/>
      <c r="K5907" s="5"/>
      <c r="L5907" s="6"/>
      <c r="M5907" s="6"/>
      <c r="N5907" s="6"/>
      <c r="O5907" s="6"/>
    </row>
    <row r="5908" spans="4:15" x14ac:dyDescent="0.3">
      <c r="D5908">
        <v>22</v>
      </c>
      <c r="F5908" s="5"/>
      <c r="G5908" s="6"/>
      <c r="H5908" s="5"/>
      <c r="I5908" s="5"/>
      <c r="J5908" s="5"/>
      <c r="K5908" s="5"/>
      <c r="L5908" s="6"/>
      <c r="M5908" s="6"/>
      <c r="N5908" s="6"/>
      <c r="O5908" s="6"/>
    </row>
    <row r="5909" spans="4:15" x14ac:dyDescent="0.3">
      <c r="D5909">
        <v>23</v>
      </c>
      <c r="F5909" s="5"/>
      <c r="G5909" s="6"/>
      <c r="H5909" s="5"/>
      <c r="I5909" s="5"/>
      <c r="J5909" s="5"/>
      <c r="K5909" s="5"/>
      <c r="L5909" s="6"/>
      <c r="M5909" s="6"/>
      <c r="N5909" s="6"/>
      <c r="O5909" s="6"/>
    </row>
    <row r="5910" spans="4:15" x14ac:dyDescent="0.3">
      <c r="D5910">
        <v>24</v>
      </c>
      <c r="F5910" s="5"/>
      <c r="G5910" s="6"/>
      <c r="H5910" s="5"/>
      <c r="I5910" s="5"/>
      <c r="J5910" s="5"/>
      <c r="K5910" s="5"/>
      <c r="L5910" s="6"/>
      <c r="M5910" s="6"/>
      <c r="N5910" s="6"/>
      <c r="O5910" s="6"/>
    </row>
    <row r="5911" spans="4:15" x14ac:dyDescent="0.3">
      <c r="D5911">
        <v>1</v>
      </c>
      <c r="F5911" s="5"/>
      <c r="G5911" s="6"/>
      <c r="H5911" s="5"/>
      <c r="I5911" s="5"/>
      <c r="J5911" s="5"/>
      <c r="K5911" s="5"/>
      <c r="L5911" s="6"/>
      <c r="M5911" s="6"/>
      <c r="N5911" s="6"/>
      <c r="O5911" s="6"/>
    </row>
    <row r="5912" spans="4:15" x14ac:dyDescent="0.3">
      <c r="D5912">
        <v>2</v>
      </c>
      <c r="F5912" s="5"/>
      <c r="G5912" s="6"/>
      <c r="H5912" s="5"/>
      <c r="I5912" s="5"/>
      <c r="J5912" s="5"/>
      <c r="K5912" s="5"/>
      <c r="L5912" s="6"/>
      <c r="M5912" s="6"/>
      <c r="N5912" s="6"/>
      <c r="O5912" s="6"/>
    </row>
    <row r="5913" spans="4:15" x14ac:dyDescent="0.3">
      <c r="D5913">
        <v>3</v>
      </c>
      <c r="F5913" s="5"/>
      <c r="G5913" s="6"/>
      <c r="H5913" s="5"/>
      <c r="I5913" s="5"/>
      <c r="J5913" s="5"/>
      <c r="K5913" s="5"/>
      <c r="L5913" s="6"/>
      <c r="M5913" s="6"/>
      <c r="N5913" s="6"/>
      <c r="O5913" s="6"/>
    </row>
    <row r="5914" spans="4:15" x14ac:dyDescent="0.3">
      <c r="D5914">
        <v>4</v>
      </c>
      <c r="F5914" s="5"/>
      <c r="G5914" s="6"/>
      <c r="H5914" s="5"/>
      <c r="I5914" s="5"/>
      <c r="J5914" s="5"/>
      <c r="K5914" s="5"/>
      <c r="L5914" s="6"/>
      <c r="M5914" s="6"/>
      <c r="N5914" s="6"/>
      <c r="O5914" s="6"/>
    </row>
    <row r="5915" spans="4:15" x14ac:dyDescent="0.3">
      <c r="D5915">
        <v>5</v>
      </c>
      <c r="F5915" s="5"/>
      <c r="G5915" s="6"/>
      <c r="H5915" s="5"/>
      <c r="I5915" s="5"/>
      <c r="J5915" s="5"/>
      <c r="K5915" s="5"/>
      <c r="L5915" s="6"/>
      <c r="M5915" s="6"/>
      <c r="N5915" s="6"/>
      <c r="O5915" s="6"/>
    </row>
    <row r="5916" spans="4:15" x14ac:dyDescent="0.3">
      <c r="D5916">
        <v>6</v>
      </c>
      <c r="F5916" s="5"/>
      <c r="G5916" s="6"/>
      <c r="H5916" s="5"/>
      <c r="I5916" s="5"/>
      <c r="J5916" s="5"/>
      <c r="K5916" s="5"/>
      <c r="L5916" s="6"/>
      <c r="M5916" s="6"/>
      <c r="N5916" s="6"/>
      <c r="O5916" s="6"/>
    </row>
    <row r="5917" spans="4:15" x14ac:dyDescent="0.3">
      <c r="D5917">
        <v>7</v>
      </c>
      <c r="F5917" s="5"/>
      <c r="G5917" s="6"/>
      <c r="H5917" s="5"/>
      <c r="I5917" s="5"/>
      <c r="J5917" s="5"/>
      <c r="K5917" s="5"/>
      <c r="L5917" s="6"/>
      <c r="M5917" s="6"/>
      <c r="N5917" s="6"/>
      <c r="O5917" s="6"/>
    </row>
    <row r="5918" spans="4:15" x14ac:dyDescent="0.3">
      <c r="D5918">
        <v>8</v>
      </c>
      <c r="F5918" s="5"/>
      <c r="G5918" s="6"/>
      <c r="H5918" s="5"/>
      <c r="I5918" s="5"/>
      <c r="J5918" s="5"/>
      <c r="K5918" s="5"/>
      <c r="L5918" s="6"/>
      <c r="M5918" s="6"/>
      <c r="N5918" s="6"/>
      <c r="O5918" s="6"/>
    </row>
    <row r="5919" spans="4:15" x14ac:dyDescent="0.3">
      <c r="D5919">
        <v>9</v>
      </c>
      <c r="F5919" s="5"/>
      <c r="G5919" s="6"/>
      <c r="H5919" s="5"/>
      <c r="I5919" s="5"/>
      <c r="J5919" s="5"/>
      <c r="K5919" s="5"/>
      <c r="L5919" s="6"/>
      <c r="M5919" s="6"/>
      <c r="N5919" s="6"/>
      <c r="O5919" s="6"/>
    </row>
    <row r="5920" spans="4:15" x14ac:dyDescent="0.3">
      <c r="D5920">
        <v>10</v>
      </c>
      <c r="F5920" s="5"/>
      <c r="G5920" s="6"/>
      <c r="H5920" s="5"/>
      <c r="I5920" s="5"/>
      <c r="J5920" s="5"/>
      <c r="K5920" s="5"/>
      <c r="L5920" s="6"/>
      <c r="M5920" s="6"/>
      <c r="N5920" s="6"/>
      <c r="O5920" s="6"/>
    </row>
    <row r="5921" spans="4:15" x14ac:dyDescent="0.3">
      <c r="D5921">
        <v>11</v>
      </c>
      <c r="F5921" s="5"/>
      <c r="G5921" s="6"/>
      <c r="H5921" s="5"/>
      <c r="I5921" s="5"/>
      <c r="J5921" s="5"/>
      <c r="K5921" s="5"/>
      <c r="L5921" s="6"/>
      <c r="M5921" s="6"/>
      <c r="N5921" s="6"/>
      <c r="O5921" s="6"/>
    </row>
    <row r="5922" spans="4:15" x14ac:dyDescent="0.3">
      <c r="D5922">
        <v>12</v>
      </c>
      <c r="F5922" s="5"/>
      <c r="G5922" s="6"/>
      <c r="H5922" s="5"/>
      <c r="I5922" s="5"/>
      <c r="J5922" s="5"/>
      <c r="K5922" s="5"/>
      <c r="L5922" s="6"/>
      <c r="M5922" s="6"/>
      <c r="N5922" s="6"/>
      <c r="O5922" s="6"/>
    </row>
    <row r="5923" spans="4:15" x14ac:dyDescent="0.3">
      <c r="D5923">
        <v>13</v>
      </c>
      <c r="F5923" s="5"/>
      <c r="G5923" s="6"/>
      <c r="H5923" s="5"/>
      <c r="I5923" s="5"/>
      <c r="J5923" s="5"/>
      <c r="K5923" s="5"/>
      <c r="L5923" s="6"/>
      <c r="M5923" s="6"/>
      <c r="N5923" s="6"/>
      <c r="O5923" s="6"/>
    </row>
    <row r="5924" spans="4:15" x14ac:dyDescent="0.3">
      <c r="D5924">
        <v>14</v>
      </c>
      <c r="F5924" s="5"/>
      <c r="G5924" s="6"/>
      <c r="H5924" s="5"/>
      <c r="I5924" s="5"/>
      <c r="J5924" s="5"/>
      <c r="K5924" s="5"/>
      <c r="L5924" s="6"/>
      <c r="M5924" s="6"/>
      <c r="N5924" s="6"/>
      <c r="O5924" s="6"/>
    </row>
    <row r="5925" spans="4:15" x14ac:dyDescent="0.3">
      <c r="D5925">
        <v>15</v>
      </c>
      <c r="F5925" s="5"/>
      <c r="G5925" s="6"/>
      <c r="H5925" s="5"/>
      <c r="I5925" s="5"/>
      <c r="J5925" s="5"/>
      <c r="K5925" s="5"/>
      <c r="L5925" s="6"/>
      <c r="M5925" s="6"/>
      <c r="N5925" s="6"/>
      <c r="O5925" s="6"/>
    </row>
    <row r="5926" spans="4:15" x14ac:dyDescent="0.3">
      <c r="D5926">
        <v>16</v>
      </c>
      <c r="F5926" s="5"/>
      <c r="G5926" s="6"/>
      <c r="H5926" s="5"/>
      <c r="I5926" s="5"/>
      <c r="J5926" s="5"/>
      <c r="K5926" s="5"/>
      <c r="L5926" s="6"/>
      <c r="M5926" s="6"/>
      <c r="N5926" s="6"/>
      <c r="O5926" s="6"/>
    </row>
    <row r="5927" spans="4:15" x14ac:dyDescent="0.3">
      <c r="D5927">
        <v>17</v>
      </c>
      <c r="F5927" s="5"/>
      <c r="G5927" s="6"/>
      <c r="H5927" s="5"/>
      <c r="I5927" s="5"/>
      <c r="J5927" s="5"/>
      <c r="K5927" s="5"/>
      <c r="L5927" s="6"/>
      <c r="M5927" s="6"/>
      <c r="N5927" s="6"/>
      <c r="O5927" s="6"/>
    </row>
    <row r="5928" spans="4:15" x14ac:dyDescent="0.3">
      <c r="D5928">
        <v>18</v>
      </c>
      <c r="F5928" s="5"/>
      <c r="G5928" s="6"/>
      <c r="H5928" s="5"/>
      <c r="I5928" s="5"/>
      <c r="J5928" s="5"/>
      <c r="K5928" s="5"/>
      <c r="L5928" s="6"/>
      <c r="M5928" s="6"/>
      <c r="N5928" s="6"/>
      <c r="O5928" s="6"/>
    </row>
    <row r="5929" spans="4:15" x14ac:dyDescent="0.3">
      <c r="D5929">
        <v>19</v>
      </c>
      <c r="F5929" s="5"/>
      <c r="G5929" s="6"/>
      <c r="H5929" s="5"/>
      <c r="I5929" s="5"/>
      <c r="J5929" s="5"/>
      <c r="K5929" s="5"/>
      <c r="L5929" s="6"/>
      <c r="M5929" s="6"/>
      <c r="N5929" s="6"/>
      <c r="O5929" s="6"/>
    </row>
    <row r="5930" spans="4:15" x14ac:dyDescent="0.3">
      <c r="D5930">
        <v>20</v>
      </c>
      <c r="F5930" s="5"/>
      <c r="G5930" s="6"/>
      <c r="H5930" s="5"/>
      <c r="I5930" s="5"/>
      <c r="J5930" s="5"/>
      <c r="K5930" s="5"/>
      <c r="L5930" s="6"/>
      <c r="M5930" s="6"/>
      <c r="N5930" s="6"/>
      <c r="O5930" s="6"/>
    </row>
    <row r="5931" spans="4:15" x14ac:dyDescent="0.3">
      <c r="D5931">
        <v>21</v>
      </c>
      <c r="F5931" s="5"/>
      <c r="G5931" s="6"/>
      <c r="H5931" s="5"/>
      <c r="I5931" s="5"/>
      <c r="J5931" s="5"/>
      <c r="K5931" s="5"/>
      <c r="L5931" s="6"/>
      <c r="M5931" s="6"/>
      <c r="N5931" s="6"/>
      <c r="O5931" s="6"/>
    </row>
    <row r="5932" spans="4:15" x14ac:dyDescent="0.3">
      <c r="D5932">
        <v>22</v>
      </c>
      <c r="F5932" s="5"/>
      <c r="G5932" s="6"/>
      <c r="H5932" s="5"/>
      <c r="I5932" s="5"/>
      <c r="J5932" s="5"/>
      <c r="K5932" s="5"/>
      <c r="L5932" s="6"/>
      <c r="M5932" s="6"/>
      <c r="N5932" s="6"/>
      <c r="O5932" s="6"/>
    </row>
    <row r="5933" spans="4:15" x14ac:dyDescent="0.3">
      <c r="D5933">
        <v>23</v>
      </c>
      <c r="F5933" s="5"/>
      <c r="G5933" s="6"/>
      <c r="H5933" s="5"/>
      <c r="I5933" s="5"/>
      <c r="J5933" s="5"/>
      <c r="K5933" s="5"/>
      <c r="L5933" s="6"/>
      <c r="M5933" s="6"/>
      <c r="N5933" s="6"/>
      <c r="O5933" s="6"/>
    </row>
    <row r="5934" spans="4:15" x14ac:dyDescent="0.3">
      <c r="D5934">
        <v>24</v>
      </c>
      <c r="F5934" s="5"/>
      <c r="G5934" s="6"/>
      <c r="H5934" s="5"/>
      <c r="I5934" s="5"/>
      <c r="J5934" s="5"/>
      <c r="K5934" s="5"/>
      <c r="L5934" s="6"/>
      <c r="M5934" s="6"/>
      <c r="N5934" s="6"/>
      <c r="O5934" s="6"/>
    </row>
    <row r="5935" spans="4:15" x14ac:dyDescent="0.3">
      <c r="D5935">
        <v>1</v>
      </c>
      <c r="F5935" s="5"/>
      <c r="G5935" s="6"/>
      <c r="H5935" s="5"/>
      <c r="I5935" s="5"/>
      <c r="J5935" s="5"/>
      <c r="K5935" s="5"/>
      <c r="L5935" s="6"/>
      <c r="M5935" s="6"/>
      <c r="N5935" s="6"/>
      <c r="O5935" s="6"/>
    </row>
    <row r="5936" spans="4:15" x14ac:dyDescent="0.3">
      <c r="D5936">
        <v>2</v>
      </c>
      <c r="F5936" s="5"/>
      <c r="G5936" s="6"/>
      <c r="H5936" s="5"/>
      <c r="I5936" s="5"/>
      <c r="J5936" s="5"/>
      <c r="K5936" s="5"/>
      <c r="L5936" s="6"/>
      <c r="M5936" s="6"/>
      <c r="N5936" s="6"/>
      <c r="O5936" s="6"/>
    </row>
    <row r="5937" spans="4:15" x14ac:dyDescent="0.3">
      <c r="D5937">
        <v>3</v>
      </c>
      <c r="F5937" s="5"/>
      <c r="G5937" s="6"/>
      <c r="H5937" s="5"/>
      <c r="I5937" s="5"/>
      <c r="J5937" s="5"/>
      <c r="K5937" s="5"/>
      <c r="L5937" s="6"/>
      <c r="M5937" s="6"/>
      <c r="N5937" s="6"/>
      <c r="O5937" s="6"/>
    </row>
    <row r="5938" spans="4:15" x14ac:dyDescent="0.3">
      <c r="D5938">
        <v>4</v>
      </c>
      <c r="F5938" s="5"/>
      <c r="G5938" s="6"/>
      <c r="H5938" s="5"/>
      <c r="I5938" s="5"/>
      <c r="J5938" s="5"/>
      <c r="K5938" s="5"/>
      <c r="L5938" s="6"/>
      <c r="M5938" s="6"/>
      <c r="N5938" s="6"/>
      <c r="O5938" s="6"/>
    </row>
    <row r="5939" spans="4:15" x14ac:dyDescent="0.3">
      <c r="D5939">
        <v>5</v>
      </c>
      <c r="F5939" s="5"/>
      <c r="G5939" s="6"/>
      <c r="H5939" s="5"/>
      <c r="I5939" s="5"/>
      <c r="J5939" s="5"/>
      <c r="K5939" s="5"/>
      <c r="L5939" s="6"/>
      <c r="M5939" s="6"/>
      <c r="N5939" s="6"/>
      <c r="O5939" s="6"/>
    </row>
    <row r="5940" spans="4:15" x14ac:dyDescent="0.3">
      <c r="D5940">
        <v>6</v>
      </c>
      <c r="F5940" s="5"/>
      <c r="G5940" s="6"/>
      <c r="H5940" s="5"/>
      <c r="I5940" s="5"/>
      <c r="J5940" s="5"/>
      <c r="K5940" s="5"/>
      <c r="L5940" s="6"/>
      <c r="M5940" s="6"/>
      <c r="N5940" s="6"/>
      <c r="O5940" s="6"/>
    </row>
    <row r="5941" spans="4:15" x14ac:dyDescent="0.3">
      <c r="D5941">
        <v>7</v>
      </c>
      <c r="F5941" s="5"/>
      <c r="G5941" s="6"/>
      <c r="H5941" s="5"/>
      <c r="I5941" s="5"/>
      <c r="J5941" s="5"/>
      <c r="K5941" s="5"/>
      <c r="L5941" s="6"/>
      <c r="M5941" s="6"/>
      <c r="N5941" s="6"/>
      <c r="O5941" s="6"/>
    </row>
    <row r="5942" spans="4:15" x14ac:dyDescent="0.3">
      <c r="D5942">
        <v>8</v>
      </c>
      <c r="F5942" s="5"/>
      <c r="G5942" s="6"/>
      <c r="H5942" s="5"/>
      <c r="I5942" s="5"/>
      <c r="J5942" s="5"/>
      <c r="K5942" s="5"/>
      <c r="L5942" s="6"/>
      <c r="M5942" s="6"/>
      <c r="N5942" s="6"/>
      <c r="O5942" s="6"/>
    </row>
    <row r="5943" spans="4:15" x14ac:dyDescent="0.3">
      <c r="D5943">
        <v>9</v>
      </c>
      <c r="F5943" s="5"/>
      <c r="G5943" s="6"/>
      <c r="H5943" s="5"/>
      <c r="I5943" s="5"/>
      <c r="J5943" s="5"/>
      <c r="K5943" s="5"/>
      <c r="L5943" s="6"/>
      <c r="M5943" s="6"/>
      <c r="N5943" s="6"/>
      <c r="O5943" s="6"/>
    </row>
    <row r="5944" spans="4:15" x14ac:dyDescent="0.3">
      <c r="D5944">
        <v>10</v>
      </c>
      <c r="F5944" s="5"/>
      <c r="G5944" s="6"/>
      <c r="H5944" s="5"/>
      <c r="I5944" s="5"/>
      <c r="J5944" s="5"/>
      <c r="K5944" s="5"/>
      <c r="L5944" s="6"/>
      <c r="M5944" s="6"/>
      <c r="N5944" s="6"/>
      <c r="O5944" s="6"/>
    </row>
    <row r="5945" spans="4:15" x14ac:dyDescent="0.3">
      <c r="D5945">
        <v>11</v>
      </c>
      <c r="F5945" s="5"/>
      <c r="G5945" s="6"/>
      <c r="H5945" s="5"/>
      <c r="I5945" s="5"/>
      <c r="J5945" s="5"/>
      <c r="K5945" s="5"/>
      <c r="L5945" s="6"/>
      <c r="M5945" s="6"/>
      <c r="N5945" s="6"/>
      <c r="O5945" s="6"/>
    </row>
    <row r="5946" spans="4:15" x14ac:dyDescent="0.3">
      <c r="D5946">
        <v>12</v>
      </c>
      <c r="F5946" s="5"/>
      <c r="G5946" s="6"/>
      <c r="H5946" s="5"/>
      <c r="I5946" s="5"/>
      <c r="J5946" s="5"/>
      <c r="K5946" s="5"/>
      <c r="L5946" s="6"/>
      <c r="M5946" s="6"/>
      <c r="N5946" s="6"/>
      <c r="O5946" s="6"/>
    </row>
    <row r="5947" spans="4:15" x14ac:dyDescent="0.3">
      <c r="D5947">
        <v>13</v>
      </c>
      <c r="F5947" s="5"/>
      <c r="G5947" s="6"/>
      <c r="H5947" s="5"/>
      <c r="I5947" s="5"/>
      <c r="J5947" s="5"/>
      <c r="K5947" s="5"/>
      <c r="L5947" s="6"/>
      <c r="M5947" s="6"/>
      <c r="N5947" s="6"/>
      <c r="O5947" s="6"/>
    </row>
    <row r="5948" spans="4:15" x14ac:dyDescent="0.3">
      <c r="D5948">
        <v>14</v>
      </c>
      <c r="F5948" s="5"/>
      <c r="G5948" s="6"/>
      <c r="H5948" s="5"/>
      <c r="I5948" s="5"/>
      <c r="J5948" s="5"/>
      <c r="K5948" s="5"/>
      <c r="L5948" s="6"/>
      <c r="M5948" s="6"/>
      <c r="N5948" s="6"/>
      <c r="O5948" s="6"/>
    </row>
    <row r="5949" spans="4:15" x14ac:dyDescent="0.3">
      <c r="D5949">
        <v>15</v>
      </c>
      <c r="F5949" s="5"/>
      <c r="G5949" s="6"/>
      <c r="H5949" s="5"/>
      <c r="I5949" s="5"/>
      <c r="J5949" s="5"/>
      <c r="K5949" s="5"/>
      <c r="L5949" s="6"/>
      <c r="M5949" s="6"/>
      <c r="N5949" s="6"/>
      <c r="O5949" s="6"/>
    </row>
    <row r="5950" spans="4:15" x14ac:dyDescent="0.3">
      <c r="D5950">
        <v>16</v>
      </c>
      <c r="F5950" s="5"/>
      <c r="G5950" s="6"/>
      <c r="H5950" s="5"/>
      <c r="I5950" s="5"/>
      <c r="J5950" s="5"/>
      <c r="K5950" s="5"/>
      <c r="L5950" s="6"/>
      <c r="M5950" s="6"/>
      <c r="N5950" s="6"/>
      <c r="O5950" s="6"/>
    </row>
    <row r="5951" spans="4:15" x14ac:dyDescent="0.3">
      <c r="D5951">
        <v>17</v>
      </c>
      <c r="F5951" s="5"/>
      <c r="G5951" s="6"/>
      <c r="H5951" s="5"/>
      <c r="I5951" s="5"/>
      <c r="J5951" s="5"/>
      <c r="K5951" s="5"/>
      <c r="L5951" s="6"/>
      <c r="M5951" s="6"/>
      <c r="N5951" s="6"/>
      <c r="O5951" s="6"/>
    </row>
    <row r="5952" spans="4:15" x14ac:dyDescent="0.3">
      <c r="D5952">
        <v>18</v>
      </c>
      <c r="F5952" s="5"/>
      <c r="G5952" s="6"/>
      <c r="H5952" s="5"/>
      <c r="I5952" s="5"/>
      <c r="J5952" s="5"/>
      <c r="K5952" s="5"/>
      <c r="L5952" s="6"/>
      <c r="M5952" s="6"/>
      <c r="N5952" s="6"/>
      <c r="O5952" s="6"/>
    </row>
    <row r="5953" spans="4:15" x14ac:dyDescent="0.3">
      <c r="D5953">
        <v>19</v>
      </c>
      <c r="F5953" s="5"/>
      <c r="G5953" s="6"/>
      <c r="H5953" s="5"/>
      <c r="I5953" s="5"/>
      <c r="J5953" s="5"/>
      <c r="K5953" s="5"/>
      <c r="L5953" s="6"/>
      <c r="M5953" s="6"/>
      <c r="N5953" s="6"/>
      <c r="O5953" s="6"/>
    </row>
    <row r="5954" spans="4:15" x14ac:dyDescent="0.3">
      <c r="D5954">
        <v>20</v>
      </c>
      <c r="F5954" s="5"/>
      <c r="G5954" s="6"/>
      <c r="H5954" s="5"/>
      <c r="I5954" s="5"/>
      <c r="J5954" s="5"/>
      <c r="K5954" s="5"/>
      <c r="L5954" s="6"/>
      <c r="M5954" s="6"/>
      <c r="N5954" s="6"/>
      <c r="O5954" s="6"/>
    </row>
    <row r="5955" spans="4:15" x14ac:dyDescent="0.3">
      <c r="D5955">
        <v>21</v>
      </c>
      <c r="F5955" s="5"/>
      <c r="G5955" s="6"/>
      <c r="H5955" s="5"/>
      <c r="I5955" s="5"/>
      <c r="J5955" s="5"/>
      <c r="K5955" s="5"/>
      <c r="L5955" s="6"/>
      <c r="M5955" s="6"/>
      <c r="N5955" s="6"/>
      <c r="O5955" s="6"/>
    </row>
    <row r="5956" spans="4:15" x14ac:dyDescent="0.3">
      <c r="D5956">
        <v>22</v>
      </c>
      <c r="F5956" s="5"/>
      <c r="G5956" s="6"/>
      <c r="H5956" s="5"/>
      <c r="I5956" s="5"/>
      <c r="J5956" s="5"/>
      <c r="K5956" s="5"/>
      <c r="L5956" s="6"/>
      <c r="M5956" s="6"/>
      <c r="N5956" s="6"/>
      <c r="O5956" s="6"/>
    </row>
    <row r="5957" spans="4:15" x14ac:dyDescent="0.3">
      <c r="D5957">
        <v>23</v>
      </c>
      <c r="F5957" s="5"/>
      <c r="G5957" s="6"/>
      <c r="H5957" s="5"/>
      <c r="I5957" s="5"/>
      <c r="J5957" s="5"/>
      <c r="K5957" s="5"/>
      <c r="L5957" s="6"/>
      <c r="M5957" s="6"/>
      <c r="N5957" s="6"/>
      <c r="O5957" s="6"/>
    </row>
    <row r="5958" spans="4:15" x14ac:dyDescent="0.3">
      <c r="D5958">
        <v>24</v>
      </c>
      <c r="F5958" s="5"/>
      <c r="G5958" s="6"/>
      <c r="H5958" s="5"/>
      <c r="I5958" s="5"/>
      <c r="J5958" s="5"/>
      <c r="K5958" s="5"/>
      <c r="L5958" s="6"/>
      <c r="M5958" s="6"/>
      <c r="N5958" s="6"/>
      <c r="O5958" s="6"/>
    </row>
    <row r="5959" spans="4:15" x14ac:dyDescent="0.3">
      <c r="D5959">
        <v>1</v>
      </c>
      <c r="F5959" s="5"/>
      <c r="G5959" s="6"/>
      <c r="H5959" s="5"/>
      <c r="I5959" s="5"/>
      <c r="J5959" s="5"/>
      <c r="K5959" s="5"/>
      <c r="L5959" s="6"/>
      <c r="M5959" s="6"/>
      <c r="N5959" s="6"/>
      <c r="O5959" s="6"/>
    </row>
    <row r="5960" spans="4:15" x14ac:dyDescent="0.3">
      <c r="D5960">
        <v>2</v>
      </c>
      <c r="F5960" s="5"/>
      <c r="G5960" s="6"/>
      <c r="H5960" s="5"/>
      <c r="I5960" s="5"/>
      <c r="J5960" s="5"/>
      <c r="K5960" s="5"/>
      <c r="L5960" s="6"/>
      <c r="M5960" s="6"/>
      <c r="N5960" s="6"/>
      <c r="O5960" s="6"/>
    </row>
    <row r="5961" spans="4:15" x14ac:dyDescent="0.3">
      <c r="D5961">
        <v>3</v>
      </c>
      <c r="F5961" s="5"/>
      <c r="G5961" s="6"/>
      <c r="H5961" s="5"/>
      <c r="I5961" s="5"/>
      <c r="J5961" s="5"/>
      <c r="K5961" s="5"/>
      <c r="L5961" s="6"/>
      <c r="M5961" s="6"/>
      <c r="N5961" s="6"/>
      <c r="O5961" s="6"/>
    </row>
    <row r="5962" spans="4:15" x14ac:dyDescent="0.3">
      <c r="D5962">
        <v>4</v>
      </c>
      <c r="F5962" s="5"/>
      <c r="G5962" s="6"/>
      <c r="H5962" s="5"/>
      <c r="I5962" s="5"/>
      <c r="J5962" s="5"/>
      <c r="K5962" s="5"/>
      <c r="L5962" s="6"/>
      <c r="M5962" s="6"/>
      <c r="N5962" s="6"/>
      <c r="O5962" s="6"/>
    </row>
    <row r="5963" spans="4:15" x14ac:dyDescent="0.3">
      <c r="D5963">
        <v>5</v>
      </c>
      <c r="F5963" s="5"/>
      <c r="G5963" s="6"/>
      <c r="H5963" s="5"/>
      <c r="I5963" s="5"/>
      <c r="J5963" s="5"/>
      <c r="K5963" s="5"/>
      <c r="L5963" s="6"/>
      <c r="M5963" s="6"/>
      <c r="N5963" s="6"/>
      <c r="O5963" s="6"/>
    </row>
    <row r="5964" spans="4:15" x14ac:dyDescent="0.3">
      <c r="D5964">
        <v>6</v>
      </c>
      <c r="F5964" s="5"/>
      <c r="G5964" s="6"/>
      <c r="H5964" s="5"/>
      <c r="I5964" s="5"/>
      <c r="J5964" s="5"/>
      <c r="K5964" s="5"/>
      <c r="L5964" s="6"/>
      <c r="M5964" s="6"/>
      <c r="N5964" s="6"/>
      <c r="O5964" s="6"/>
    </row>
    <row r="5965" spans="4:15" x14ac:dyDescent="0.3">
      <c r="D5965">
        <v>7</v>
      </c>
      <c r="F5965" s="5"/>
      <c r="G5965" s="6"/>
      <c r="H5965" s="5"/>
      <c r="I5965" s="5"/>
      <c r="J5965" s="5"/>
      <c r="K5965" s="5"/>
      <c r="L5965" s="6"/>
      <c r="M5965" s="6"/>
      <c r="N5965" s="6"/>
      <c r="O5965" s="6"/>
    </row>
    <row r="5966" spans="4:15" x14ac:dyDescent="0.3">
      <c r="D5966">
        <v>8</v>
      </c>
      <c r="F5966" s="5"/>
      <c r="G5966" s="6"/>
      <c r="H5966" s="5"/>
      <c r="I5966" s="5"/>
      <c r="J5966" s="5"/>
      <c r="K5966" s="5"/>
      <c r="L5966" s="6"/>
      <c r="M5966" s="6"/>
      <c r="N5966" s="6"/>
      <c r="O5966" s="6"/>
    </row>
    <row r="5967" spans="4:15" x14ac:dyDescent="0.3">
      <c r="D5967">
        <v>9</v>
      </c>
      <c r="F5967" s="5"/>
      <c r="G5967" s="6"/>
      <c r="H5967" s="5"/>
      <c r="I5967" s="5"/>
      <c r="J5967" s="5"/>
      <c r="K5967" s="5"/>
      <c r="L5967" s="6"/>
      <c r="M5967" s="6"/>
      <c r="N5967" s="6"/>
      <c r="O5967" s="6"/>
    </row>
    <row r="5968" spans="4:15" x14ac:dyDescent="0.3">
      <c r="D5968">
        <v>10</v>
      </c>
      <c r="F5968" s="5"/>
      <c r="G5968" s="6"/>
      <c r="H5968" s="5"/>
      <c r="I5968" s="5"/>
      <c r="J5968" s="5"/>
      <c r="K5968" s="5"/>
      <c r="L5968" s="6"/>
      <c r="M5968" s="6"/>
      <c r="N5968" s="6"/>
      <c r="O5968" s="6"/>
    </row>
    <row r="5969" spans="4:15" x14ac:dyDescent="0.3">
      <c r="D5969">
        <v>11</v>
      </c>
      <c r="F5969" s="5"/>
      <c r="G5969" s="6"/>
      <c r="H5969" s="5"/>
      <c r="I5969" s="5"/>
      <c r="J5969" s="5"/>
      <c r="K5969" s="5"/>
      <c r="L5969" s="6"/>
      <c r="M5969" s="6"/>
      <c r="N5969" s="6"/>
      <c r="O5969" s="6"/>
    </row>
    <row r="5970" spans="4:15" x14ac:dyDescent="0.3">
      <c r="D5970">
        <v>12</v>
      </c>
      <c r="F5970" s="5"/>
      <c r="G5970" s="6"/>
      <c r="H5970" s="5"/>
      <c r="I5970" s="5"/>
      <c r="J5970" s="5"/>
      <c r="K5970" s="5"/>
      <c r="L5970" s="6"/>
      <c r="M5970" s="6"/>
      <c r="N5970" s="6"/>
      <c r="O5970" s="6"/>
    </row>
    <row r="5971" spans="4:15" x14ac:dyDescent="0.3">
      <c r="D5971">
        <v>13</v>
      </c>
      <c r="F5971" s="5"/>
      <c r="G5971" s="6"/>
      <c r="H5971" s="5"/>
      <c r="I5971" s="5"/>
      <c r="J5971" s="5"/>
      <c r="K5971" s="5"/>
      <c r="L5971" s="6"/>
      <c r="M5971" s="6"/>
      <c r="N5971" s="6"/>
      <c r="O5971" s="6"/>
    </row>
    <row r="5972" spans="4:15" x14ac:dyDescent="0.3">
      <c r="D5972">
        <v>14</v>
      </c>
      <c r="F5972" s="5"/>
      <c r="G5972" s="6"/>
      <c r="H5972" s="5"/>
      <c r="I5972" s="5"/>
      <c r="J5972" s="5"/>
      <c r="K5972" s="5"/>
      <c r="L5972" s="6"/>
      <c r="M5972" s="6"/>
      <c r="N5972" s="6"/>
      <c r="O5972" s="6"/>
    </row>
    <row r="5973" spans="4:15" x14ac:dyDescent="0.3">
      <c r="D5973">
        <v>15</v>
      </c>
      <c r="F5973" s="5"/>
      <c r="G5973" s="6"/>
      <c r="H5973" s="5"/>
      <c r="I5973" s="5"/>
      <c r="J5973" s="5"/>
      <c r="K5973" s="5"/>
      <c r="L5973" s="6"/>
      <c r="M5973" s="6"/>
      <c r="N5973" s="6"/>
      <c r="O5973" s="6"/>
    </row>
    <row r="5974" spans="4:15" x14ac:dyDescent="0.3">
      <c r="D5974">
        <v>16</v>
      </c>
      <c r="F5974" s="5"/>
      <c r="G5974" s="6"/>
      <c r="H5974" s="5"/>
      <c r="I5974" s="5"/>
      <c r="J5974" s="5"/>
      <c r="K5974" s="5"/>
      <c r="L5974" s="6"/>
      <c r="M5974" s="6"/>
      <c r="N5974" s="6"/>
      <c r="O5974" s="6"/>
    </row>
    <row r="5975" spans="4:15" x14ac:dyDescent="0.3">
      <c r="D5975">
        <v>17</v>
      </c>
      <c r="F5975" s="5"/>
      <c r="G5975" s="6"/>
      <c r="H5975" s="5"/>
      <c r="I5975" s="5"/>
      <c r="J5975" s="5"/>
      <c r="K5975" s="5"/>
      <c r="L5975" s="6"/>
      <c r="M5975" s="6"/>
      <c r="N5975" s="6"/>
      <c r="O5975" s="6"/>
    </row>
    <row r="5976" spans="4:15" x14ac:dyDescent="0.3">
      <c r="D5976">
        <v>18</v>
      </c>
      <c r="F5976" s="5"/>
      <c r="G5976" s="6"/>
      <c r="H5976" s="5"/>
      <c r="I5976" s="5"/>
      <c r="J5976" s="5"/>
      <c r="K5976" s="5"/>
      <c r="L5976" s="6"/>
      <c r="M5976" s="6"/>
      <c r="N5976" s="6"/>
      <c r="O5976" s="6"/>
    </row>
    <row r="5977" spans="4:15" x14ac:dyDescent="0.3">
      <c r="D5977">
        <v>19</v>
      </c>
      <c r="F5977" s="5"/>
      <c r="G5977" s="6"/>
      <c r="H5977" s="5"/>
      <c r="I5977" s="5"/>
      <c r="J5977" s="5"/>
      <c r="K5977" s="5"/>
      <c r="L5977" s="6"/>
      <c r="M5977" s="6"/>
      <c r="N5977" s="6"/>
      <c r="O5977" s="6"/>
    </row>
    <row r="5978" spans="4:15" x14ac:dyDescent="0.3">
      <c r="D5978">
        <v>20</v>
      </c>
      <c r="F5978" s="5"/>
      <c r="G5978" s="6"/>
      <c r="H5978" s="5"/>
      <c r="I5978" s="5"/>
      <c r="J5978" s="5"/>
      <c r="K5978" s="5"/>
      <c r="L5978" s="6"/>
      <c r="M5978" s="6"/>
      <c r="N5978" s="6"/>
      <c r="O5978" s="6"/>
    </row>
    <row r="5979" spans="4:15" x14ac:dyDescent="0.3">
      <c r="D5979">
        <v>21</v>
      </c>
      <c r="F5979" s="5"/>
      <c r="G5979" s="6"/>
      <c r="H5979" s="5"/>
      <c r="I5979" s="5"/>
      <c r="J5979" s="5"/>
      <c r="K5979" s="5"/>
      <c r="L5979" s="6"/>
      <c r="M5979" s="6"/>
      <c r="N5979" s="6"/>
      <c r="O5979" s="6"/>
    </row>
    <row r="5980" spans="4:15" x14ac:dyDescent="0.3">
      <c r="D5980">
        <v>22</v>
      </c>
      <c r="F5980" s="5"/>
      <c r="G5980" s="6"/>
      <c r="H5980" s="5"/>
      <c r="I5980" s="5"/>
      <c r="J5980" s="5"/>
      <c r="K5980" s="5"/>
      <c r="L5980" s="6"/>
      <c r="M5980" s="6"/>
      <c r="N5980" s="6"/>
      <c r="O5980" s="6"/>
    </row>
    <row r="5981" spans="4:15" x14ac:dyDescent="0.3">
      <c r="D5981">
        <v>23</v>
      </c>
      <c r="F5981" s="5"/>
      <c r="G5981" s="6"/>
      <c r="H5981" s="5"/>
      <c r="I5981" s="5"/>
      <c r="J5981" s="5"/>
      <c r="K5981" s="5"/>
      <c r="L5981" s="6"/>
      <c r="M5981" s="6"/>
      <c r="N5981" s="6"/>
      <c r="O5981" s="6"/>
    </row>
    <row r="5982" spans="4:15" x14ac:dyDescent="0.3">
      <c r="D5982">
        <v>24</v>
      </c>
      <c r="F5982" s="5"/>
      <c r="G5982" s="6"/>
      <c r="H5982" s="5"/>
      <c r="I5982" s="5"/>
      <c r="J5982" s="5"/>
      <c r="K5982" s="5"/>
      <c r="L5982" s="6"/>
      <c r="M5982" s="6"/>
      <c r="N5982" s="6"/>
      <c r="O5982" s="6"/>
    </row>
    <row r="5983" spans="4:15" x14ac:dyDescent="0.3">
      <c r="D5983">
        <v>1</v>
      </c>
      <c r="F5983" s="5"/>
      <c r="G5983" s="6"/>
      <c r="H5983" s="5"/>
      <c r="I5983" s="5"/>
      <c r="J5983" s="5"/>
      <c r="K5983" s="5"/>
      <c r="L5983" s="6"/>
      <c r="M5983" s="6"/>
      <c r="N5983" s="6"/>
      <c r="O5983" s="6"/>
    </row>
    <row r="5984" spans="4:15" x14ac:dyDescent="0.3">
      <c r="D5984">
        <v>2</v>
      </c>
      <c r="F5984" s="5"/>
      <c r="G5984" s="6"/>
      <c r="H5984" s="5"/>
      <c r="I5984" s="5"/>
      <c r="J5984" s="5"/>
      <c r="K5984" s="5"/>
      <c r="L5984" s="6"/>
      <c r="M5984" s="6"/>
      <c r="N5984" s="6"/>
      <c r="O5984" s="6"/>
    </row>
    <row r="5985" spans="4:15" x14ac:dyDescent="0.3">
      <c r="D5985">
        <v>3</v>
      </c>
      <c r="F5985" s="5"/>
      <c r="G5985" s="6"/>
      <c r="H5985" s="5"/>
      <c r="I5985" s="5"/>
      <c r="J5985" s="5"/>
      <c r="K5985" s="5"/>
      <c r="L5985" s="6"/>
      <c r="M5985" s="6"/>
      <c r="N5985" s="6"/>
      <c r="O5985" s="6"/>
    </row>
    <row r="5986" spans="4:15" x14ac:dyDescent="0.3">
      <c r="D5986">
        <v>4</v>
      </c>
      <c r="F5986" s="5"/>
      <c r="G5986" s="6"/>
      <c r="H5986" s="5"/>
      <c r="I5986" s="5"/>
      <c r="J5986" s="5"/>
      <c r="K5986" s="5"/>
      <c r="L5986" s="6"/>
      <c r="M5986" s="6"/>
      <c r="N5986" s="6"/>
      <c r="O5986" s="6"/>
    </row>
    <row r="5987" spans="4:15" x14ac:dyDescent="0.3">
      <c r="D5987">
        <v>5</v>
      </c>
      <c r="F5987" s="5"/>
      <c r="G5987" s="6"/>
      <c r="H5987" s="5"/>
      <c r="I5987" s="5"/>
      <c r="J5987" s="5"/>
      <c r="K5987" s="5"/>
      <c r="L5987" s="6"/>
      <c r="M5987" s="6"/>
      <c r="N5987" s="6"/>
      <c r="O5987" s="6"/>
    </row>
    <row r="5988" spans="4:15" x14ac:dyDescent="0.3">
      <c r="D5988">
        <v>6</v>
      </c>
      <c r="F5988" s="5"/>
      <c r="G5988" s="6"/>
      <c r="H5988" s="5"/>
      <c r="I5988" s="5"/>
      <c r="J5988" s="5"/>
      <c r="K5988" s="5"/>
      <c r="L5988" s="6"/>
      <c r="M5988" s="6"/>
      <c r="N5988" s="6"/>
      <c r="O5988" s="6"/>
    </row>
    <row r="5989" spans="4:15" x14ac:dyDescent="0.3">
      <c r="D5989">
        <v>7</v>
      </c>
      <c r="F5989" s="5"/>
      <c r="G5989" s="6"/>
      <c r="H5989" s="5"/>
      <c r="I5989" s="5"/>
      <c r="J5989" s="5"/>
      <c r="K5989" s="5"/>
      <c r="L5989" s="6"/>
      <c r="M5989" s="6"/>
      <c r="N5989" s="6"/>
      <c r="O5989" s="6"/>
    </row>
    <row r="5990" spans="4:15" x14ac:dyDescent="0.3">
      <c r="D5990">
        <v>8</v>
      </c>
      <c r="F5990" s="5"/>
      <c r="G5990" s="6"/>
      <c r="H5990" s="5"/>
      <c r="I5990" s="5"/>
      <c r="J5990" s="5"/>
      <c r="K5990" s="5"/>
      <c r="L5990" s="6"/>
      <c r="M5990" s="6"/>
      <c r="N5990" s="6"/>
      <c r="O5990" s="6"/>
    </row>
    <row r="5991" spans="4:15" x14ac:dyDescent="0.3">
      <c r="D5991">
        <v>9</v>
      </c>
      <c r="F5991" s="5"/>
      <c r="G5991" s="6"/>
      <c r="H5991" s="5"/>
      <c r="I5991" s="5"/>
      <c r="J5991" s="5"/>
      <c r="K5991" s="5"/>
      <c r="L5991" s="6"/>
      <c r="M5991" s="6"/>
      <c r="N5991" s="6"/>
      <c r="O5991" s="6"/>
    </row>
    <row r="5992" spans="4:15" x14ac:dyDescent="0.3">
      <c r="D5992">
        <v>10</v>
      </c>
      <c r="F5992" s="5"/>
      <c r="G5992" s="6"/>
      <c r="H5992" s="5"/>
      <c r="I5992" s="5"/>
      <c r="J5992" s="5"/>
      <c r="K5992" s="5"/>
      <c r="L5992" s="6"/>
      <c r="M5992" s="6"/>
      <c r="N5992" s="6"/>
      <c r="O5992" s="6"/>
    </row>
    <row r="5993" spans="4:15" x14ac:dyDescent="0.3">
      <c r="D5993">
        <v>11</v>
      </c>
      <c r="F5993" s="5"/>
      <c r="G5993" s="6"/>
      <c r="H5993" s="5"/>
      <c r="I5993" s="5"/>
      <c r="J5993" s="5"/>
      <c r="K5993" s="5"/>
      <c r="L5993" s="6"/>
      <c r="M5993" s="6"/>
      <c r="N5993" s="6"/>
      <c r="O5993" s="6"/>
    </row>
    <row r="5994" spans="4:15" x14ac:dyDescent="0.3">
      <c r="D5994">
        <v>12</v>
      </c>
      <c r="F5994" s="5"/>
      <c r="G5994" s="6"/>
      <c r="H5994" s="5"/>
      <c r="I5994" s="5"/>
      <c r="J5994" s="5"/>
      <c r="K5994" s="5"/>
      <c r="L5994" s="6"/>
      <c r="M5994" s="6"/>
      <c r="N5994" s="6"/>
      <c r="O5994" s="6"/>
    </row>
    <row r="5995" spans="4:15" x14ac:dyDescent="0.3">
      <c r="D5995">
        <v>13</v>
      </c>
      <c r="F5995" s="5"/>
      <c r="G5995" s="6"/>
      <c r="H5995" s="5"/>
      <c r="I5995" s="5"/>
      <c r="J5995" s="5"/>
      <c r="K5995" s="5"/>
      <c r="L5995" s="6"/>
      <c r="M5995" s="6"/>
      <c r="N5995" s="6"/>
      <c r="O5995" s="6"/>
    </row>
    <row r="5996" spans="4:15" x14ac:dyDescent="0.3">
      <c r="D5996">
        <v>14</v>
      </c>
      <c r="F5996" s="5"/>
      <c r="G5996" s="6"/>
      <c r="H5996" s="5"/>
      <c r="I5996" s="5"/>
      <c r="J5996" s="5"/>
      <c r="K5996" s="5"/>
      <c r="L5996" s="6"/>
      <c r="M5996" s="6"/>
      <c r="N5996" s="6"/>
      <c r="O5996" s="6"/>
    </row>
    <row r="5997" spans="4:15" x14ac:dyDescent="0.3">
      <c r="D5997">
        <v>15</v>
      </c>
      <c r="F5997" s="5"/>
      <c r="G5997" s="6"/>
      <c r="H5997" s="5"/>
      <c r="I5997" s="5"/>
      <c r="J5997" s="5"/>
      <c r="K5997" s="5"/>
      <c r="L5997" s="6"/>
      <c r="M5997" s="6"/>
      <c r="N5997" s="6"/>
      <c r="O5997" s="6"/>
    </row>
    <row r="5998" spans="4:15" x14ac:dyDescent="0.3">
      <c r="D5998">
        <v>16</v>
      </c>
      <c r="F5998" s="5"/>
      <c r="G5998" s="6"/>
      <c r="H5998" s="5"/>
      <c r="I5998" s="5"/>
      <c r="J5998" s="5"/>
      <c r="K5998" s="5"/>
      <c r="L5998" s="6"/>
      <c r="M5998" s="6"/>
      <c r="N5998" s="6"/>
      <c r="O5998" s="6"/>
    </row>
    <row r="5999" spans="4:15" x14ac:dyDescent="0.3">
      <c r="D5999">
        <v>17</v>
      </c>
      <c r="F5999" s="5"/>
      <c r="G5999" s="6"/>
      <c r="H5999" s="5"/>
      <c r="I5999" s="5"/>
      <c r="J5999" s="5"/>
      <c r="K5999" s="5"/>
      <c r="L5999" s="6"/>
      <c r="M5999" s="6"/>
      <c r="N5999" s="6"/>
      <c r="O5999" s="6"/>
    </row>
    <row r="6000" spans="4:15" x14ac:dyDescent="0.3">
      <c r="D6000">
        <v>18</v>
      </c>
      <c r="F6000" s="5"/>
      <c r="G6000" s="6"/>
      <c r="H6000" s="5"/>
      <c r="I6000" s="5"/>
      <c r="J6000" s="5"/>
      <c r="K6000" s="5"/>
      <c r="L6000" s="6"/>
      <c r="M6000" s="6"/>
      <c r="N6000" s="6"/>
      <c r="O6000" s="6"/>
    </row>
    <row r="6001" spans="4:15" x14ac:dyDescent="0.3">
      <c r="D6001">
        <v>19</v>
      </c>
      <c r="F6001" s="5"/>
      <c r="G6001" s="6"/>
      <c r="H6001" s="5"/>
      <c r="I6001" s="5"/>
      <c r="J6001" s="5"/>
      <c r="K6001" s="5"/>
      <c r="L6001" s="6"/>
      <c r="M6001" s="6"/>
      <c r="N6001" s="6"/>
      <c r="O6001" s="6"/>
    </row>
    <row r="6002" spans="4:15" x14ac:dyDescent="0.3">
      <c r="D6002">
        <v>20</v>
      </c>
      <c r="F6002" s="5"/>
      <c r="G6002" s="6"/>
      <c r="H6002" s="5"/>
      <c r="I6002" s="5"/>
      <c r="J6002" s="5"/>
      <c r="K6002" s="5"/>
      <c r="L6002" s="6"/>
      <c r="M6002" s="6"/>
      <c r="N6002" s="6"/>
      <c r="O6002" s="6"/>
    </row>
    <row r="6003" spans="4:15" x14ac:dyDescent="0.3">
      <c r="D6003">
        <v>21</v>
      </c>
      <c r="F6003" s="5"/>
      <c r="G6003" s="6"/>
      <c r="H6003" s="5"/>
      <c r="I6003" s="5"/>
      <c r="J6003" s="5"/>
      <c r="K6003" s="5"/>
      <c r="L6003" s="6"/>
      <c r="M6003" s="6"/>
      <c r="N6003" s="6"/>
      <c r="O6003" s="6"/>
    </row>
    <row r="6004" spans="4:15" x14ac:dyDescent="0.3">
      <c r="D6004">
        <v>22</v>
      </c>
      <c r="F6004" s="5"/>
      <c r="G6004" s="6"/>
      <c r="H6004" s="5"/>
      <c r="I6004" s="5"/>
      <c r="J6004" s="5"/>
      <c r="K6004" s="5"/>
      <c r="L6004" s="6"/>
      <c r="M6004" s="6"/>
      <c r="N6004" s="6"/>
      <c r="O6004" s="6"/>
    </row>
    <row r="6005" spans="4:15" x14ac:dyDescent="0.3">
      <c r="D6005">
        <v>23</v>
      </c>
      <c r="F6005" s="5"/>
      <c r="G6005" s="6"/>
      <c r="H6005" s="5"/>
      <c r="I6005" s="5"/>
      <c r="J6005" s="5"/>
      <c r="K6005" s="5"/>
      <c r="L6005" s="6"/>
      <c r="M6005" s="6"/>
      <c r="N6005" s="6"/>
      <c r="O6005" s="6"/>
    </row>
    <row r="6006" spans="4:15" x14ac:dyDescent="0.3">
      <c r="D6006">
        <v>24</v>
      </c>
      <c r="F6006" s="5"/>
      <c r="G6006" s="6"/>
      <c r="H6006" s="5"/>
      <c r="I6006" s="5"/>
      <c r="J6006" s="5"/>
      <c r="K6006" s="5"/>
      <c r="L6006" s="6"/>
      <c r="M6006" s="6"/>
      <c r="N6006" s="6"/>
      <c r="O6006" s="6"/>
    </row>
    <row r="6007" spans="4:15" x14ac:dyDescent="0.3">
      <c r="D6007">
        <v>1</v>
      </c>
      <c r="F6007" s="5"/>
      <c r="G6007" s="6"/>
      <c r="H6007" s="5"/>
      <c r="I6007" s="5"/>
      <c r="J6007" s="5"/>
      <c r="K6007" s="5"/>
      <c r="L6007" s="6"/>
      <c r="M6007" s="6"/>
      <c r="N6007" s="6"/>
      <c r="O6007" s="6"/>
    </row>
    <row r="6008" spans="4:15" x14ac:dyDescent="0.3">
      <c r="D6008">
        <v>2</v>
      </c>
      <c r="F6008" s="5"/>
      <c r="G6008" s="6"/>
      <c r="H6008" s="5"/>
      <c r="I6008" s="5"/>
      <c r="J6008" s="5"/>
      <c r="K6008" s="5"/>
      <c r="L6008" s="6"/>
      <c r="M6008" s="6"/>
      <c r="N6008" s="6"/>
      <c r="O6008" s="6"/>
    </row>
    <row r="6009" spans="4:15" x14ac:dyDescent="0.3">
      <c r="D6009">
        <v>3</v>
      </c>
      <c r="F6009" s="5"/>
      <c r="G6009" s="6"/>
      <c r="H6009" s="5"/>
      <c r="I6009" s="5"/>
      <c r="J6009" s="5"/>
      <c r="K6009" s="5"/>
      <c r="L6009" s="6"/>
      <c r="M6009" s="6"/>
      <c r="N6009" s="6"/>
      <c r="O6009" s="6"/>
    </row>
    <row r="6010" spans="4:15" x14ac:dyDescent="0.3">
      <c r="D6010">
        <v>4</v>
      </c>
      <c r="F6010" s="5"/>
      <c r="G6010" s="6"/>
      <c r="H6010" s="5"/>
      <c r="I6010" s="5"/>
      <c r="J6010" s="5"/>
      <c r="K6010" s="5"/>
      <c r="L6010" s="6"/>
      <c r="M6010" s="6"/>
      <c r="N6010" s="6"/>
      <c r="O6010" s="6"/>
    </row>
    <row r="6011" spans="4:15" x14ac:dyDescent="0.3">
      <c r="D6011">
        <v>5</v>
      </c>
      <c r="F6011" s="5"/>
      <c r="G6011" s="6"/>
      <c r="H6011" s="5"/>
      <c r="I6011" s="5"/>
      <c r="J6011" s="5"/>
      <c r="K6011" s="5"/>
      <c r="L6011" s="6"/>
      <c r="M6011" s="6"/>
      <c r="N6011" s="6"/>
      <c r="O6011" s="6"/>
    </row>
    <row r="6012" spans="4:15" x14ac:dyDescent="0.3">
      <c r="D6012">
        <v>6</v>
      </c>
      <c r="F6012" s="5"/>
      <c r="G6012" s="6"/>
      <c r="H6012" s="5"/>
      <c r="I6012" s="5"/>
      <c r="J6012" s="5"/>
      <c r="K6012" s="5"/>
      <c r="L6012" s="6"/>
      <c r="M6012" s="6"/>
      <c r="N6012" s="6"/>
      <c r="O6012" s="6"/>
    </row>
    <row r="6013" spans="4:15" x14ac:dyDescent="0.3">
      <c r="D6013">
        <v>7</v>
      </c>
      <c r="F6013" s="5"/>
      <c r="G6013" s="6"/>
      <c r="H6013" s="5"/>
      <c r="I6013" s="5"/>
      <c r="J6013" s="5"/>
      <c r="K6013" s="5"/>
      <c r="L6013" s="6"/>
      <c r="M6013" s="6"/>
      <c r="N6013" s="6"/>
      <c r="O6013" s="6"/>
    </row>
    <row r="6014" spans="4:15" x14ac:dyDescent="0.3">
      <c r="D6014">
        <v>8</v>
      </c>
      <c r="F6014" s="5"/>
      <c r="G6014" s="6"/>
      <c r="H6014" s="5"/>
      <c r="I6014" s="5"/>
      <c r="J6014" s="5"/>
      <c r="K6014" s="5"/>
      <c r="L6014" s="6"/>
      <c r="M6014" s="6"/>
      <c r="N6014" s="6"/>
      <c r="O6014" s="6"/>
    </row>
    <row r="6015" spans="4:15" x14ac:dyDescent="0.3">
      <c r="D6015">
        <v>9</v>
      </c>
      <c r="F6015" s="5"/>
      <c r="G6015" s="6"/>
      <c r="H6015" s="5"/>
      <c r="I6015" s="5"/>
      <c r="J6015" s="5"/>
      <c r="K6015" s="5"/>
      <c r="L6015" s="6"/>
      <c r="M6015" s="6"/>
      <c r="N6015" s="6"/>
      <c r="O6015" s="6"/>
    </row>
    <row r="6016" spans="4:15" x14ac:dyDescent="0.3">
      <c r="D6016">
        <v>10</v>
      </c>
      <c r="F6016" s="5"/>
      <c r="G6016" s="6"/>
      <c r="H6016" s="5"/>
      <c r="I6016" s="5"/>
      <c r="J6016" s="5"/>
      <c r="K6016" s="5"/>
      <c r="L6016" s="6"/>
      <c r="M6016" s="6"/>
      <c r="N6016" s="6"/>
      <c r="O6016" s="6"/>
    </row>
    <row r="6017" spans="4:15" x14ac:dyDescent="0.3">
      <c r="D6017">
        <v>11</v>
      </c>
      <c r="F6017" s="5"/>
      <c r="G6017" s="6"/>
      <c r="H6017" s="5"/>
      <c r="I6017" s="5"/>
      <c r="J6017" s="5"/>
      <c r="K6017" s="5"/>
      <c r="L6017" s="6"/>
      <c r="M6017" s="6"/>
      <c r="N6017" s="6"/>
      <c r="O6017" s="6"/>
    </row>
    <row r="6018" spans="4:15" x14ac:dyDescent="0.3">
      <c r="D6018">
        <v>12</v>
      </c>
      <c r="F6018" s="5"/>
      <c r="G6018" s="6"/>
      <c r="H6018" s="5"/>
      <c r="I6018" s="5"/>
      <c r="J6018" s="5"/>
      <c r="K6018" s="5"/>
      <c r="L6018" s="6"/>
      <c r="M6018" s="6"/>
      <c r="N6018" s="6"/>
      <c r="O6018" s="6"/>
    </row>
    <row r="6019" spans="4:15" x14ac:dyDescent="0.3">
      <c r="D6019">
        <v>13</v>
      </c>
      <c r="F6019" s="5"/>
      <c r="G6019" s="6"/>
      <c r="H6019" s="5"/>
      <c r="I6019" s="5"/>
      <c r="J6019" s="5"/>
      <c r="K6019" s="5"/>
      <c r="L6019" s="6"/>
      <c r="M6019" s="6"/>
      <c r="N6019" s="6"/>
      <c r="O6019" s="6"/>
    </row>
    <row r="6020" spans="4:15" x14ac:dyDescent="0.3">
      <c r="D6020">
        <v>14</v>
      </c>
      <c r="F6020" s="5"/>
      <c r="G6020" s="6"/>
      <c r="H6020" s="5"/>
      <c r="I6020" s="5"/>
      <c r="J6020" s="5"/>
      <c r="K6020" s="5"/>
      <c r="L6020" s="6"/>
      <c r="M6020" s="6"/>
      <c r="N6020" s="6"/>
      <c r="O6020" s="6"/>
    </row>
    <row r="6021" spans="4:15" x14ac:dyDescent="0.3">
      <c r="D6021">
        <v>15</v>
      </c>
      <c r="F6021" s="5"/>
      <c r="G6021" s="6"/>
      <c r="H6021" s="5"/>
      <c r="I6021" s="5"/>
      <c r="J6021" s="5"/>
      <c r="K6021" s="5"/>
      <c r="L6021" s="6"/>
      <c r="M6021" s="6"/>
      <c r="N6021" s="6"/>
      <c r="O6021" s="6"/>
    </row>
    <row r="6022" spans="4:15" x14ac:dyDescent="0.3">
      <c r="D6022">
        <v>16</v>
      </c>
      <c r="F6022" s="5"/>
      <c r="G6022" s="6"/>
      <c r="H6022" s="5"/>
      <c r="I6022" s="5"/>
      <c r="J6022" s="5"/>
      <c r="K6022" s="5"/>
      <c r="L6022" s="6"/>
      <c r="M6022" s="6"/>
      <c r="N6022" s="6"/>
      <c r="O6022" s="6"/>
    </row>
    <row r="6023" spans="4:15" x14ac:dyDescent="0.3">
      <c r="D6023">
        <v>17</v>
      </c>
      <c r="F6023" s="5"/>
      <c r="G6023" s="6"/>
      <c r="H6023" s="5"/>
      <c r="I6023" s="5"/>
      <c r="J6023" s="5"/>
      <c r="K6023" s="5"/>
      <c r="L6023" s="6"/>
      <c r="M6023" s="6"/>
      <c r="N6023" s="6"/>
      <c r="O6023" s="6"/>
    </row>
    <row r="6024" spans="4:15" x14ac:dyDescent="0.3">
      <c r="D6024">
        <v>18</v>
      </c>
      <c r="F6024" s="5"/>
      <c r="G6024" s="6"/>
      <c r="H6024" s="5"/>
      <c r="I6024" s="5"/>
      <c r="J6024" s="5"/>
      <c r="K6024" s="5"/>
      <c r="L6024" s="6"/>
      <c r="M6024" s="6"/>
      <c r="N6024" s="6"/>
      <c r="O6024" s="6"/>
    </row>
    <row r="6025" spans="4:15" x14ac:dyDescent="0.3">
      <c r="D6025">
        <v>19</v>
      </c>
      <c r="F6025" s="5"/>
      <c r="G6025" s="6"/>
      <c r="H6025" s="5"/>
      <c r="I6025" s="5"/>
      <c r="J6025" s="5"/>
      <c r="K6025" s="5"/>
      <c r="L6025" s="6"/>
      <c r="M6025" s="6"/>
      <c r="N6025" s="6"/>
      <c r="O6025" s="6"/>
    </row>
    <row r="6026" spans="4:15" x14ac:dyDescent="0.3">
      <c r="D6026">
        <v>20</v>
      </c>
      <c r="F6026" s="5"/>
      <c r="G6026" s="6"/>
      <c r="H6026" s="5"/>
      <c r="I6026" s="5"/>
      <c r="J6026" s="5"/>
      <c r="K6026" s="5"/>
      <c r="L6026" s="6"/>
      <c r="M6026" s="6"/>
      <c r="N6026" s="6"/>
      <c r="O6026" s="6"/>
    </row>
    <row r="6027" spans="4:15" x14ac:dyDescent="0.3">
      <c r="D6027">
        <v>21</v>
      </c>
      <c r="F6027" s="5"/>
      <c r="G6027" s="6"/>
      <c r="H6027" s="5"/>
      <c r="I6027" s="5"/>
      <c r="J6027" s="5"/>
      <c r="K6027" s="5"/>
      <c r="L6027" s="6"/>
      <c r="M6027" s="6"/>
      <c r="N6027" s="6"/>
      <c r="O6027" s="6"/>
    </row>
    <row r="6028" spans="4:15" x14ac:dyDescent="0.3">
      <c r="D6028">
        <v>22</v>
      </c>
      <c r="F6028" s="5"/>
      <c r="G6028" s="6"/>
      <c r="H6028" s="5"/>
      <c r="I6028" s="5"/>
      <c r="J6028" s="5"/>
      <c r="K6028" s="5"/>
      <c r="L6028" s="6"/>
      <c r="M6028" s="6"/>
      <c r="N6028" s="6"/>
      <c r="O6028" s="6"/>
    </row>
    <row r="6029" spans="4:15" x14ac:dyDescent="0.3">
      <c r="D6029">
        <v>23</v>
      </c>
      <c r="F6029" s="5"/>
      <c r="G6029" s="6"/>
      <c r="H6029" s="5"/>
      <c r="I6029" s="5"/>
      <c r="J6029" s="5"/>
      <c r="K6029" s="5"/>
      <c r="L6029" s="6"/>
      <c r="M6029" s="6"/>
      <c r="N6029" s="6"/>
      <c r="O6029" s="6"/>
    </row>
    <row r="6030" spans="4:15" x14ac:dyDescent="0.3">
      <c r="D6030">
        <v>24</v>
      </c>
      <c r="F6030" s="5"/>
      <c r="G6030" s="6"/>
      <c r="H6030" s="5"/>
      <c r="I6030" s="5"/>
      <c r="J6030" s="5"/>
      <c r="K6030" s="5"/>
      <c r="L6030" s="6"/>
      <c r="M6030" s="6"/>
      <c r="N6030" s="6"/>
      <c r="O6030" s="6"/>
    </row>
    <row r="6031" spans="4:15" x14ac:dyDescent="0.3">
      <c r="D6031">
        <v>1</v>
      </c>
      <c r="F6031" s="5"/>
      <c r="G6031" s="6"/>
      <c r="H6031" s="5"/>
      <c r="I6031" s="5"/>
      <c r="J6031" s="5"/>
      <c r="K6031" s="5"/>
      <c r="L6031" s="6"/>
      <c r="M6031" s="6"/>
      <c r="N6031" s="6"/>
      <c r="O6031" s="6"/>
    </row>
    <row r="6032" spans="4:15" x14ac:dyDescent="0.3">
      <c r="D6032">
        <v>2</v>
      </c>
      <c r="F6032" s="5"/>
      <c r="G6032" s="6"/>
      <c r="H6032" s="5"/>
      <c r="I6032" s="5"/>
      <c r="J6032" s="5"/>
      <c r="K6032" s="5"/>
      <c r="L6032" s="6"/>
      <c r="M6032" s="6"/>
      <c r="N6032" s="6"/>
      <c r="O6032" s="6"/>
    </row>
    <row r="6033" spans="4:15" x14ac:dyDescent="0.3">
      <c r="D6033">
        <v>3</v>
      </c>
      <c r="F6033" s="5"/>
      <c r="G6033" s="6"/>
      <c r="H6033" s="5"/>
      <c r="I6033" s="5"/>
      <c r="J6033" s="5"/>
      <c r="K6033" s="5"/>
      <c r="L6033" s="6"/>
      <c r="M6033" s="6"/>
      <c r="N6033" s="6"/>
      <c r="O6033" s="6"/>
    </row>
    <row r="6034" spans="4:15" x14ac:dyDescent="0.3">
      <c r="D6034">
        <v>4</v>
      </c>
      <c r="F6034" s="5"/>
      <c r="G6034" s="6"/>
      <c r="H6034" s="5"/>
      <c r="I6034" s="5"/>
      <c r="J6034" s="5"/>
      <c r="K6034" s="5"/>
      <c r="L6034" s="6"/>
      <c r="M6034" s="6"/>
      <c r="N6034" s="6"/>
      <c r="O6034" s="6"/>
    </row>
    <row r="6035" spans="4:15" x14ac:dyDescent="0.3">
      <c r="D6035">
        <v>5</v>
      </c>
      <c r="F6035" s="5"/>
      <c r="G6035" s="6"/>
      <c r="H6035" s="5"/>
      <c r="I6035" s="5"/>
      <c r="J6035" s="5"/>
      <c r="K6035" s="5"/>
      <c r="L6035" s="6"/>
      <c r="M6035" s="6"/>
      <c r="N6035" s="6"/>
      <c r="O6035" s="6"/>
    </row>
    <row r="6036" spans="4:15" x14ac:dyDescent="0.3">
      <c r="D6036">
        <v>6</v>
      </c>
      <c r="F6036" s="5"/>
      <c r="G6036" s="6"/>
      <c r="H6036" s="5"/>
      <c r="I6036" s="5"/>
      <c r="J6036" s="5"/>
      <c r="K6036" s="5"/>
      <c r="L6036" s="6"/>
      <c r="M6036" s="6"/>
      <c r="N6036" s="6"/>
      <c r="O6036" s="6"/>
    </row>
    <row r="6037" spans="4:15" x14ac:dyDescent="0.3">
      <c r="D6037">
        <v>7</v>
      </c>
      <c r="F6037" s="5"/>
      <c r="G6037" s="6"/>
      <c r="H6037" s="5"/>
      <c r="I6037" s="5"/>
      <c r="J6037" s="5"/>
      <c r="K6037" s="5"/>
      <c r="L6037" s="6"/>
      <c r="M6037" s="6"/>
      <c r="N6037" s="6"/>
      <c r="O6037" s="6"/>
    </row>
    <row r="6038" spans="4:15" x14ac:dyDescent="0.3">
      <c r="D6038">
        <v>8</v>
      </c>
      <c r="F6038" s="5"/>
      <c r="G6038" s="6"/>
      <c r="H6038" s="5"/>
      <c r="I6038" s="5"/>
      <c r="J6038" s="5"/>
      <c r="K6038" s="5"/>
      <c r="L6038" s="6"/>
      <c r="M6038" s="6"/>
      <c r="N6038" s="6"/>
      <c r="O6038" s="6"/>
    </row>
    <row r="6039" spans="4:15" x14ac:dyDescent="0.3">
      <c r="D6039">
        <v>9</v>
      </c>
      <c r="F6039" s="5"/>
      <c r="G6039" s="6"/>
      <c r="H6039" s="5"/>
      <c r="I6039" s="5"/>
      <c r="J6039" s="5"/>
      <c r="K6039" s="5"/>
      <c r="L6039" s="6"/>
      <c r="M6039" s="6"/>
      <c r="N6039" s="6"/>
      <c r="O6039" s="6"/>
    </row>
    <row r="6040" spans="4:15" x14ac:dyDescent="0.3">
      <c r="D6040">
        <v>10</v>
      </c>
      <c r="F6040" s="5"/>
      <c r="G6040" s="6"/>
      <c r="H6040" s="5"/>
      <c r="I6040" s="5"/>
      <c r="J6040" s="5"/>
      <c r="K6040" s="5"/>
      <c r="L6040" s="6"/>
      <c r="M6040" s="6"/>
      <c r="N6040" s="6"/>
      <c r="O6040" s="6"/>
    </row>
    <row r="6041" spans="4:15" x14ac:dyDescent="0.3">
      <c r="D6041">
        <v>11</v>
      </c>
      <c r="F6041" s="5"/>
      <c r="G6041" s="6"/>
      <c r="H6041" s="5"/>
      <c r="I6041" s="5"/>
      <c r="J6041" s="5"/>
      <c r="K6041" s="5"/>
      <c r="L6041" s="6"/>
      <c r="M6041" s="6"/>
      <c r="N6041" s="6"/>
      <c r="O6041" s="6"/>
    </row>
    <row r="6042" spans="4:15" x14ac:dyDescent="0.3">
      <c r="D6042">
        <v>12</v>
      </c>
      <c r="F6042" s="5"/>
      <c r="G6042" s="6"/>
      <c r="H6042" s="5"/>
      <c r="I6042" s="5"/>
      <c r="J6042" s="5"/>
      <c r="K6042" s="5"/>
      <c r="L6042" s="6"/>
      <c r="M6042" s="6"/>
      <c r="N6042" s="6"/>
      <c r="O6042" s="6"/>
    </row>
    <row r="6043" spans="4:15" x14ac:dyDescent="0.3">
      <c r="D6043">
        <v>13</v>
      </c>
      <c r="F6043" s="5"/>
      <c r="G6043" s="6"/>
      <c r="H6043" s="5"/>
      <c r="I6043" s="5"/>
      <c r="J6043" s="5"/>
      <c r="K6043" s="5"/>
      <c r="L6043" s="6"/>
      <c r="M6043" s="6"/>
      <c r="N6043" s="6"/>
      <c r="O6043" s="6"/>
    </row>
    <row r="6044" spans="4:15" x14ac:dyDescent="0.3">
      <c r="D6044">
        <v>14</v>
      </c>
      <c r="F6044" s="5"/>
      <c r="G6044" s="6"/>
      <c r="H6044" s="5"/>
      <c r="I6044" s="5"/>
      <c r="J6044" s="5"/>
      <c r="K6044" s="5"/>
      <c r="L6044" s="6"/>
      <c r="M6044" s="6"/>
      <c r="N6044" s="6"/>
      <c r="O6044" s="6"/>
    </row>
    <row r="6045" spans="4:15" x14ac:dyDescent="0.3">
      <c r="D6045">
        <v>15</v>
      </c>
      <c r="F6045" s="5"/>
      <c r="G6045" s="6"/>
      <c r="H6045" s="5"/>
      <c r="I6045" s="5"/>
      <c r="J6045" s="5"/>
      <c r="K6045" s="5"/>
      <c r="L6045" s="6"/>
      <c r="M6045" s="6"/>
      <c r="N6045" s="6"/>
      <c r="O6045" s="6"/>
    </row>
    <row r="6046" spans="4:15" x14ac:dyDescent="0.3">
      <c r="D6046">
        <v>16</v>
      </c>
      <c r="F6046" s="5"/>
      <c r="G6046" s="6"/>
      <c r="H6046" s="5"/>
      <c r="I6046" s="5"/>
      <c r="J6046" s="5"/>
      <c r="K6046" s="5"/>
      <c r="L6046" s="6"/>
      <c r="M6046" s="6"/>
      <c r="N6046" s="6"/>
      <c r="O6046" s="6"/>
    </row>
    <row r="6047" spans="4:15" x14ac:dyDescent="0.3">
      <c r="D6047">
        <v>17</v>
      </c>
      <c r="F6047" s="5"/>
      <c r="G6047" s="6"/>
      <c r="H6047" s="5"/>
      <c r="I6047" s="5"/>
      <c r="J6047" s="5"/>
      <c r="K6047" s="5"/>
      <c r="L6047" s="6"/>
      <c r="M6047" s="6"/>
      <c r="N6047" s="6"/>
      <c r="O6047" s="6"/>
    </row>
    <row r="6048" spans="4:15" x14ac:dyDescent="0.3">
      <c r="D6048">
        <v>18</v>
      </c>
      <c r="F6048" s="5"/>
      <c r="G6048" s="6"/>
      <c r="H6048" s="5"/>
      <c r="I6048" s="5"/>
      <c r="J6048" s="5"/>
      <c r="K6048" s="5"/>
      <c r="L6048" s="6"/>
      <c r="M6048" s="6"/>
      <c r="N6048" s="6"/>
      <c r="O6048" s="6"/>
    </row>
    <row r="6049" spans="4:15" x14ac:dyDescent="0.3">
      <c r="D6049">
        <v>19</v>
      </c>
      <c r="F6049" s="5"/>
      <c r="G6049" s="6"/>
      <c r="H6049" s="5"/>
      <c r="I6049" s="5"/>
      <c r="J6049" s="5"/>
      <c r="K6049" s="5"/>
      <c r="L6049" s="6"/>
      <c r="M6049" s="6"/>
      <c r="N6049" s="6"/>
      <c r="O6049" s="6"/>
    </row>
    <row r="6050" spans="4:15" x14ac:dyDescent="0.3">
      <c r="D6050">
        <v>20</v>
      </c>
      <c r="F6050" s="5"/>
      <c r="G6050" s="6"/>
      <c r="H6050" s="5"/>
      <c r="I6050" s="5"/>
      <c r="J6050" s="5"/>
      <c r="K6050" s="5"/>
      <c r="L6050" s="6"/>
      <c r="M6050" s="6"/>
      <c r="N6050" s="6"/>
      <c r="O6050" s="6"/>
    </row>
    <row r="6051" spans="4:15" x14ac:dyDescent="0.3">
      <c r="D6051">
        <v>21</v>
      </c>
      <c r="F6051" s="5"/>
      <c r="G6051" s="6"/>
      <c r="H6051" s="5"/>
      <c r="I6051" s="5"/>
      <c r="J6051" s="5"/>
      <c r="K6051" s="5"/>
      <c r="L6051" s="6"/>
      <c r="M6051" s="6"/>
      <c r="N6051" s="6"/>
      <c r="O6051" s="6"/>
    </row>
    <row r="6052" spans="4:15" x14ac:dyDescent="0.3">
      <c r="D6052">
        <v>22</v>
      </c>
      <c r="F6052" s="5"/>
      <c r="G6052" s="6"/>
      <c r="H6052" s="5"/>
      <c r="I6052" s="5"/>
      <c r="J6052" s="5"/>
      <c r="K6052" s="5"/>
      <c r="L6052" s="6"/>
      <c r="M6052" s="6"/>
      <c r="N6052" s="6"/>
      <c r="O6052" s="6"/>
    </row>
    <row r="6053" spans="4:15" x14ac:dyDescent="0.3">
      <c r="D6053">
        <v>23</v>
      </c>
      <c r="F6053" s="5"/>
      <c r="G6053" s="6"/>
      <c r="H6053" s="5"/>
      <c r="I6053" s="5"/>
      <c r="J6053" s="5"/>
      <c r="K6053" s="5"/>
      <c r="L6053" s="6"/>
      <c r="M6053" s="6"/>
      <c r="N6053" s="6"/>
      <c r="O6053" s="6"/>
    </row>
    <row r="6054" spans="4:15" x14ac:dyDescent="0.3">
      <c r="D6054">
        <v>24</v>
      </c>
      <c r="F6054" s="5"/>
      <c r="G6054" s="6"/>
      <c r="H6054" s="5"/>
      <c r="I6054" s="5"/>
      <c r="J6054" s="5"/>
      <c r="K6054" s="5"/>
      <c r="L6054" s="6"/>
      <c r="M6054" s="6"/>
      <c r="N6054" s="6"/>
      <c r="O6054" s="6"/>
    </row>
    <row r="6055" spans="4:15" x14ac:dyDescent="0.3">
      <c r="D6055">
        <v>1</v>
      </c>
      <c r="F6055" s="5"/>
      <c r="G6055" s="6"/>
      <c r="H6055" s="5"/>
      <c r="I6055" s="5"/>
      <c r="J6055" s="5"/>
      <c r="K6055" s="5"/>
      <c r="L6055" s="6"/>
      <c r="M6055" s="6"/>
      <c r="N6055" s="6"/>
      <c r="O6055" s="6"/>
    </row>
    <row r="6056" spans="4:15" x14ac:dyDescent="0.3">
      <c r="D6056">
        <v>2</v>
      </c>
      <c r="F6056" s="5"/>
      <c r="G6056" s="6"/>
      <c r="H6056" s="5"/>
      <c r="I6056" s="5"/>
      <c r="J6056" s="5"/>
      <c r="K6056" s="5"/>
      <c r="L6056" s="6"/>
      <c r="M6056" s="6"/>
      <c r="N6056" s="6"/>
      <c r="O6056" s="6"/>
    </row>
    <row r="6057" spans="4:15" x14ac:dyDescent="0.3">
      <c r="D6057">
        <v>3</v>
      </c>
      <c r="F6057" s="5"/>
      <c r="G6057" s="6"/>
      <c r="H6057" s="5"/>
      <c r="I6057" s="5"/>
      <c r="J6057" s="5"/>
      <c r="K6057" s="5"/>
      <c r="L6057" s="6"/>
      <c r="M6057" s="6"/>
      <c r="N6057" s="6"/>
      <c r="O6057" s="6"/>
    </row>
    <row r="6058" spans="4:15" x14ac:dyDescent="0.3">
      <c r="D6058">
        <v>4</v>
      </c>
      <c r="F6058" s="5"/>
      <c r="G6058" s="6"/>
      <c r="H6058" s="5"/>
      <c r="I6058" s="5"/>
      <c r="J6058" s="5"/>
      <c r="K6058" s="5"/>
      <c r="L6058" s="6"/>
      <c r="M6058" s="6"/>
      <c r="N6058" s="6"/>
      <c r="O6058" s="6"/>
    </row>
    <row r="6059" spans="4:15" x14ac:dyDescent="0.3">
      <c r="D6059">
        <v>5</v>
      </c>
      <c r="F6059" s="5"/>
      <c r="G6059" s="6"/>
      <c r="H6059" s="5"/>
      <c r="I6059" s="5"/>
      <c r="J6059" s="5"/>
      <c r="K6059" s="5"/>
      <c r="L6059" s="6"/>
      <c r="M6059" s="6"/>
      <c r="N6059" s="6"/>
      <c r="O6059" s="6"/>
    </row>
    <row r="6060" spans="4:15" x14ac:dyDescent="0.3">
      <c r="D6060">
        <v>6</v>
      </c>
      <c r="F6060" s="5"/>
      <c r="G6060" s="6"/>
      <c r="H6060" s="5"/>
      <c r="I6060" s="5"/>
      <c r="J6060" s="5"/>
      <c r="K6060" s="5"/>
      <c r="L6060" s="6"/>
      <c r="M6060" s="6"/>
      <c r="N6060" s="6"/>
      <c r="O6060" s="6"/>
    </row>
    <row r="6061" spans="4:15" x14ac:dyDescent="0.3">
      <c r="D6061">
        <v>7</v>
      </c>
      <c r="F6061" s="5"/>
      <c r="G6061" s="6"/>
      <c r="H6061" s="5"/>
      <c r="I6061" s="5"/>
      <c r="J6061" s="5"/>
      <c r="K6061" s="5"/>
      <c r="L6061" s="6"/>
      <c r="M6061" s="6"/>
      <c r="N6061" s="6"/>
      <c r="O6061" s="6"/>
    </row>
    <row r="6062" spans="4:15" x14ac:dyDescent="0.3">
      <c r="D6062">
        <v>8</v>
      </c>
      <c r="F6062" s="5"/>
      <c r="G6062" s="6"/>
      <c r="H6062" s="5"/>
      <c r="I6062" s="5"/>
      <c r="J6062" s="5"/>
      <c r="K6062" s="5"/>
      <c r="L6062" s="6"/>
      <c r="M6062" s="6"/>
      <c r="N6062" s="6"/>
      <c r="O6062" s="6"/>
    </row>
    <row r="6063" spans="4:15" x14ac:dyDescent="0.3">
      <c r="D6063">
        <v>9</v>
      </c>
      <c r="F6063" s="5"/>
      <c r="G6063" s="6"/>
      <c r="H6063" s="5"/>
      <c r="I6063" s="5"/>
      <c r="J6063" s="5"/>
      <c r="K6063" s="5"/>
      <c r="L6063" s="6"/>
      <c r="M6063" s="6"/>
      <c r="N6063" s="6"/>
      <c r="O6063" s="6"/>
    </row>
    <row r="6064" spans="4:15" x14ac:dyDescent="0.3">
      <c r="D6064">
        <v>10</v>
      </c>
      <c r="F6064" s="5"/>
      <c r="G6064" s="6"/>
      <c r="H6064" s="5"/>
      <c r="I6064" s="5"/>
      <c r="J6064" s="5"/>
      <c r="K6064" s="5"/>
      <c r="L6064" s="6"/>
      <c r="M6064" s="6"/>
      <c r="N6064" s="6"/>
      <c r="O6064" s="6"/>
    </row>
    <row r="6065" spans="4:15" x14ac:dyDescent="0.3">
      <c r="D6065">
        <v>11</v>
      </c>
      <c r="F6065" s="5"/>
      <c r="G6065" s="6"/>
      <c r="H6065" s="5"/>
      <c r="I6065" s="5"/>
      <c r="J6065" s="5"/>
      <c r="K6065" s="5"/>
      <c r="L6065" s="6"/>
      <c r="M6065" s="6"/>
      <c r="N6065" s="6"/>
      <c r="O6065" s="6"/>
    </row>
    <row r="6066" spans="4:15" x14ac:dyDescent="0.3">
      <c r="D6066">
        <v>12</v>
      </c>
      <c r="F6066" s="5"/>
      <c r="G6066" s="6"/>
      <c r="H6066" s="5"/>
      <c r="I6066" s="5"/>
      <c r="J6066" s="5"/>
      <c r="K6066" s="5"/>
      <c r="L6066" s="6"/>
      <c r="M6066" s="6"/>
      <c r="N6066" s="6"/>
      <c r="O6066" s="6"/>
    </row>
    <row r="6067" spans="4:15" x14ac:dyDescent="0.3">
      <c r="D6067">
        <v>13</v>
      </c>
      <c r="F6067" s="5"/>
      <c r="G6067" s="6"/>
      <c r="H6067" s="5"/>
      <c r="I6067" s="5"/>
      <c r="J6067" s="5"/>
      <c r="K6067" s="5"/>
      <c r="L6067" s="6"/>
      <c r="M6067" s="6"/>
      <c r="N6067" s="6"/>
      <c r="O6067" s="6"/>
    </row>
    <row r="6068" spans="4:15" x14ac:dyDescent="0.3">
      <c r="D6068">
        <v>14</v>
      </c>
      <c r="F6068" s="5"/>
      <c r="G6068" s="6"/>
      <c r="H6068" s="5"/>
      <c r="I6068" s="5"/>
      <c r="J6068" s="5"/>
      <c r="K6068" s="5"/>
      <c r="L6068" s="6"/>
      <c r="M6068" s="6"/>
      <c r="N6068" s="6"/>
      <c r="O6068" s="6"/>
    </row>
    <row r="6069" spans="4:15" x14ac:dyDescent="0.3">
      <c r="D6069">
        <v>15</v>
      </c>
      <c r="F6069" s="5"/>
      <c r="G6069" s="6"/>
      <c r="H6069" s="5"/>
      <c r="I6069" s="5"/>
      <c r="J6069" s="5"/>
      <c r="K6069" s="5"/>
      <c r="L6069" s="6"/>
      <c r="M6069" s="6"/>
      <c r="N6069" s="6"/>
      <c r="O6069" s="6"/>
    </row>
    <row r="6070" spans="4:15" x14ac:dyDescent="0.3">
      <c r="D6070">
        <v>16</v>
      </c>
      <c r="F6070" s="5"/>
      <c r="G6070" s="6"/>
      <c r="H6070" s="5"/>
      <c r="I6070" s="5"/>
      <c r="J6070" s="5"/>
      <c r="K6070" s="5"/>
      <c r="L6070" s="6"/>
      <c r="M6070" s="6"/>
      <c r="N6070" s="6"/>
      <c r="O6070" s="6"/>
    </row>
    <row r="6071" spans="4:15" x14ac:dyDescent="0.3">
      <c r="D6071">
        <v>17</v>
      </c>
      <c r="F6071" s="5"/>
      <c r="G6071" s="6"/>
      <c r="H6071" s="5"/>
      <c r="I6071" s="5"/>
      <c r="J6071" s="5"/>
      <c r="K6071" s="5"/>
      <c r="L6071" s="6"/>
      <c r="M6071" s="6"/>
      <c r="N6071" s="6"/>
      <c r="O6071" s="6"/>
    </row>
    <row r="6072" spans="4:15" x14ac:dyDescent="0.3">
      <c r="D6072">
        <v>18</v>
      </c>
      <c r="F6072" s="5"/>
      <c r="G6072" s="6"/>
      <c r="H6072" s="5"/>
      <c r="I6072" s="5"/>
      <c r="J6072" s="5"/>
      <c r="K6072" s="5"/>
      <c r="L6072" s="6"/>
      <c r="M6072" s="6"/>
      <c r="N6072" s="6"/>
      <c r="O6072" s="6"/>
    </row>
    <row r="6073" spans="4:15" x14ac:dyDescent="0.3">
      <c r="D6073">
        <v>19</v>
      </c>
      <c r="F6073" s="5"/>
      <c r="G6073" s="6"/>
      <c r="H6073" s="5"/>
      <c r="I6073" s="5"/>
      <c r="J6073" s="5"/>
      <c r="K6073" s="5"/>
      <c r="L6073" s="6"/>
      <c r="M6073" s="6"/>
      <c r="N6073" s="6"/>
      <c r="O6073" s="6"/>
    </row>
    <row r="6074" spans="4:15" x14ac:dyDescent="0.3">
      <c r="D6074">
        <v>20</v>
      </c>
      <c r="F6074" s="5"/>
      <c r="G6074" s="6"/>
      <c r="H6074" s="5"/>
      <c r="I6074" s="5"/>
      <c r="J6074" s="5"/>
      <c r="K6074" s="5"/>
      <c r="L6074" s="6"/>
      <c r="M6074" s="6"/>
      <c r="N6074" s="6"/>
      <c r="O6074" s="6"/>
    </row>
    <row r="6075" spans="4:15" x14ac:dyDescent="0.3">
      <c r="D6075">
        <v>21</v>
      </c>
      <c r="F6075" s="5"/>
      <c r="G6075" s="6"/>
      <c r="H6075" s="5"/>
      <c r="I6075" s="5"/>
      <c r="J6075" s="5"/>
      <c r="K6075" s="5"/>
      <c r="L6075" s="6"/>
      <c r="M6075" s="6"/>
      <c r="N6075" s="6"/>
      <c r="O6075" s="6"/>
    </row>
    <row r="6076" spans="4:15" x14ac:dyDescent="0.3">
      <c r="D6076">
        <v>22</v>
      </c>
      <c r="F6076" s="5"/>
      <c r="G6076" s="6"/>
      <c r="H6076" s="5"/>
      <c r="I6076" s="5"/>
      <c r="J6076" s="5"/>
      <c r="K6076" s="5"/>
      <c r="L6076" s="6"/>
      <c r="M6076" s="6"/>
      <c r="N6076" s="6"/>
      <c r="O6076" s="6"/>
    </row>
    <row r="6077" spans="4:15" x14ac:dyDescent="0.3">
      <c r="D6077">
        <v>23</v>
      </c>
      <c r="F6077" s="5"/>
      <c r="G6077" s="6"/>
      <c r="H6077" s="5"/>
      <c r="I6077" s="5"/>
      <c r="J6077" s="5"/>
      <c r="K6077" s="5"/>
      <c r="L6077" s="6"/>
      <c r="M6077" s="6"/>
      <c r="N6077" s="6"/>
      <c r="O6077" s="6"/>
    </row>
    <row r="6078" spans="4:15" x14ac:dyDescent="0.3">
      <c r="D6078">
        <v>24</v>
      </c>
      <c r="F6078" s="5"/>
      <c r="G6078" s="6"/>
      <c r="H6078" s="5"/>
      <c r="I6078" s="5"/>
      <c r="J6078" s="5"/>
      <c r="K6078" s="5"/>
      <c r="L6078" s="6"/>
      <c r="M6078" s="6"/>
      <c r="N6078" s="6"/>
      <c r="O6078" s="6"/>
    </row>
    <row r="6079" spans="4:15" x14ac:dyDescent="0.3">
      <c r="D6079">
        <v>1</v>
      </c>
      <c r="F6079" s="5"/>
      <c r="G6079" s="6"/>
      <c r="H6079" s="5"/>
      <c r="I6079" s="5"/>
      <c r="J6079" s="5"/>
      <c r="K6079" s="5"/>
      <c r="L6079" s="6"/>
      <c r="M6079" s="6"/>
      <c r="N6079" s="6"/>
      <c r="O6079" s="6"/>
    </row>
    <row r="6080" spans="4:15" x14ac:dyDescent="0.3">
      <c r="D6080">
        <v>2</v>
      </c>
      <c r="F6080" s="5"/>
      <c r="G6080" s="6"/>
      <c r="H6080" s="5"/>
      <c r="I6080" s="5"/>
      <c r="J6080" s="5"/>
      <c r="K6080" s="5"/>
      <c r="L6080" s="6"/>
      <c r="M6080" s="6"/>
      <c r="N6080" s="6"/>
      <c r="O6080" s="6"/>
    </row>
    <row r="6081" spans="4:15" x14ac:dyDescent="0.3">
      <c r="D6081">
        <v>3</v>
      </c>
      <c r="F6081" s="5"/>
      <c r="G6081" s="6"/>
      <c r="H6081" s="5"/>
      <c r="I6081" s="5"/>
      <c r="J6081" s="5"/>
      <c r="K6081" s="5"/>
      <c r="L6081" s="6"/>
      <c r="M6081" s="6"/>
      <c r="N6081" s="6"/>
      <c r="O6081" s="6"/>
    </row>
    <row r="6082" spans="4:15" x14ac:dyDescent="0.3">
      <c r="D6082">
        <v>4</v>
      </c>
      <c r="F6082" s="5"/>
      <c r="G6082" s="6"/>
      <c r="H6082" s="5"/>
      <c r="I6082" s="5"/>
      <c r="J6082" s="5"/>
      <c r="K6082" s="5"/>
      <c r="L6082" s="6"/>
      <c r="M6082" s="6"/>
      <c r="N6082" s="6"/>
      <c r="O6082" s="6"/>
    </row>
    <row r="6083" spans="4:15" x14ac:dyDescent="0.3">
      <c r="D6083">
        <v>5</v>
      </c>
      <c r="F6083" s="5"/>
      <c r="G6083" s="6"/>
      <c r="H6083" s="5"/>
      <c r="I6083" s="5"/>
      <c r="J6083" s="5"/>
      <c r="K6083" s="5"/>
      <c r="L6083" s="6"/>
      <c r="M6083" s="6"/>
      <c r="N6083" s="6"/>
      <c r="O6083" s="6"/>
    </row>
    <row r="6084" spans="4:15" x14ac:dyDescent="0.3">
      <c r="D6084">
        <v>6</v>
      </c>
      <c r="F6084" s="5"/>
      <c r="G6084" s="6"/>
      <c r="H6084" s="5"/>
      <c r="I6084" s="5"/>
      <c r="J6084" s="5"/>
      <c r="K6084" s="5"/>
      <c r="L6084" s="6"/>
      <c r="M6084" s="6"/>
      <c r="N6084" s="6"/>
      <c r="O6084" s="6"/>
    </row>
    <row r="6085" spans="4:15" x14ac:dyDescent="0.3">
      <c r="D6085">
        <v>7</v>
      </c>
      <c r="F6085" s="5"/>
      <c r="G6085" s="6"/>
      <c r="H6085" s="5"/>
      <c r="I6085" s="5"/>
      <c r="J6085" s="5"/>
      <c r="K6085" s="5"/>
      <c r="L6085" s="6"/>
      <c r="M6085" s="6"/>
      <c r="N6085" s="6"/>
      <c r="O6085" s="6"/>
    </row>
    <row r="6086" spans="4:15" x14ac:dyDescent="0.3">
      <c r="D6086">
        <v>8</v>
      </c>
      <c r="F6086" s="5"/>
      <c r="G6086" s="6"/>
      <c r="H6086" s="5"/>
      <c r="I6086" s="5"/>
      <c r="J6086" s="5"/>
      <c r="K6086" s="5"/>
      <c r="L6086" s="6"/>
      <c r="M6086" s="6"/>
      <c r="N6086" s="6"/>
      <c r="O6086" s="6"/>
    </row>
    <row r="6087" spans="4:15" x14ac:dyDescent="0.3">
      <c r="D6087">
        <v>9</v>
      </c>
      <c r="F6087" s="5"/>
      <c r="G6087" s="6"/>
      <c r="H6087" s="5"/>
      <c r="I6087" s="5"/>
      <c r="J6087" s="5"/>
      <c r="K6087" s="5"/>
      <c r="L6087" s="6"/>
      <c r="M6087" s="6"/>
      <c r="N6087" s="6"/>
      <c r="O6087" s="6"/>
    </row>
    <row r="6088" spans="4:15" x14ac:dyDescent="0.3">
      <c r="D6088">
        <v>10</v>
      </c>
      <c r="F6088" s="5"/>
      <c r="G6088" s="6"/>
      <c r="H6088" s="5"/>
      <c r="I6088" s="5"/>
      <c r="J6088" s="5"/>
      <c r="K6088" s="5"/>
      <c r="L6088" s="6"/>
      <c r="M6088" s="6"/>
      <c r="N6088" s="6"/>
      <c r="O6088" s="6"/>
    </row>
    <row r="6089" spans="4:15" x14ac:dyDescent="0.3">
      <c r="D6089">
        <v>11</v>
      </c>
      <c r="F6089" s="5"/>
      <c r="G6089" s="6"/>
      <c r="H6089" s="5"/>
      <c r="I6089" s="5"/>
      <c r="J6089" s="5"/>
      <c r="K6089" s="5"/>
      <c r="L6089" s="6"/>
      <c r="M6089" s="6"/>
      <c r="N6089" s="6"/>
      <c r="O6089" s="6"/>
    </row>
    <row r="6090" spans="4:15" x14ac:dyDescent="0.3">
      <c r="D6090">
        <v>12</v>
      </c>
      <c r="F6090" s="5"/>
      <c r="G6090" s="6"/>
      <c r="H6090" s="5"/>
      <c r="I6090" s="5"/>
      <c r="J6090" s="5"/>
      <c r="K6090" s="5"/>
      <c r="L6090" s="6"/>
      <c r="M6090" s="6"/>
      <c r="N6090" s="6"/>
      <c r="O6090" s="6"/>
    </row>
    <row r="6091" spans="4:15" x14ac:dyDescent="0.3">
      <c r="D6091">
        <v>13</v>
      </c>
      <c r="F6091" s="5"/>
      <c r="G6091" s="6"/>
      <c r="H6091" s="5"/>
      <c r="I6091" s="5"/>
      <c r="J6091" s="5"/>
      <c r="K6091" s="5"/>
      <c r="L6091" s="6"/>
      <c r="M6091" s="6"/>
      <c r="N6091" s="6"/>
      <c r="O6091" s="6"/>
    </row>
    <row r="6092" spans="4:15" x14ac:dyDescent="0.3">
      <c r="D6092">
        <v>14</v>
      </c>
      <c r="F6092" s="5"/>
      <c r="G6092" s="6"/>
      <c r="H6092" s="5"/>
      <c r="I6092" s="5"/>
      <c r="J6092" s="5"/>
      <c r="K6092" s="5"/>
      <c r="L6092" s="6"/>
      <c r="M6092" s="6"/>
      <c r="N6092" s="6"/>
      <c r="O6092" s="6"/>
    </row>
    <row r="6093" spans="4:15" x14ac:dyDescent="0.3">
      <c r="D6093">
        <v>15</v>
      </c>
      <c r="F6093" s="5"/>
      <c r="G6093" s="6"/>
      <c r="H6093" s="5"/>
      <c r="I6093" s="5"/>
      <c r="J6093" s="5"/>
      <c r="K6093" s="5"/>
      <c r="L6093" s="6"/>
      <c r="M6093" s="6"/>
      <c r="N6093" s="6"/>
      <c r="O6093" s="6"/>
    </row>
    <row r="6094" spans="4:15" x14ac:dyDescent="0.3">
      <c r="D6094">
        <v>16</v>
      </c>
      <c r="F6094" s="5"/>
      <c r="G6094" s="6"/>
      <c r="H6094" s="5"/>
      <c r="I6094" s="5"/>
      <c r="J6094" s="5"/>
      <c r="K6094" s="5"/>
      <c r="L6094" s="6"/>
      <c r="M6094" s="6"/>
      <c r="N6094" s="6"/>
      <c r="O6094" s="6"/>
    </row>
    <row r="6095" spans="4:15" x14ac:dyDescent="0.3">
      <c r="D6095">
        <v>17</v>
      </c>
      <c r="F6095" s="5"/>
      <c r="G6095" s="6"/>
      <c r="H6095" s="5"/>
      <c r="I6095" s="5"/>
      <c r="J6095" s="5"/>
      <c r="K6095" s="5"/>
      <c r="L6095" s="6"/>
      <c r="M6095" s="6"/>
      <c r="N6095" s="6"/>
      <c r="O6095" s="6"/>
    </row>
    <row r="6096" spans="4:15" x14ac:dyDescent="0.3">
      <c r="D6096">
        <v>18</v>
      </c>
      <c r="F6096" s="5"/>
      <c r="G6096" s="6"/>
      <c r="H6096" s="5"/>
      <c r="I6096" s="5"/>
      <c r="J6096" s="5"/>
      <c r="K6096" s="5"/>
      <c r="L6096" s="6"/>
      <c r="M6096" s="6"/>
      <c r="N6096" s="6"/>
      <c r="O6096" s="6"/>
    </row>
    <row r="6097" spans="4:15" x14ac:dyDescent="0.3">
      <c r="D6097">
        <v>19</v>
      </c>
      <c r="F6097" s="5"/>
      <c r="G6097" s="6"/>
      <c r="H6097" s="5"/>
      <c r="I6097" s="5"/>
      <c r="J6097" s="5"/>
      <c r="K6097" s="5"/>
      <c r="L6097" s="6"/>
      <c r="M6097" s="6"/>
      <c r="N6097" s="6"/>
      <c r="O6097" s="6"/>
    </row>
    <row r="6098" spans="4:15" x14ac:dyDescent="0.3">
      <c r="D6098">
        <v>20</v>
      </c>
      <c r="F6098" s="5"/>
      <c r="G6098" s="6"/>
      <c r="H6098" s="5"/>
      <c r="I6098" s="5"/>
      <c r="J6098" s="5"/>
      <c r="K6098" s="5"/>
      <c r="L6098" s="6"/>
      <c r="M6098" s="6"/>
      <c r="N6098" s="6"/>
      <c r="O6098" s="6"/>
    </row>
    <row r="6099" spans="4:15" x14ac:dyDescent="0.3">
      <c r="D6099">
        <v>21</v>
      </c>
      <c r="F6099" s="5"/>
      <c r="G6099" s="6"/>
      <c r="H6099" s="5"/>
      <c r="I6099" s="5"/>
      <c r="J6099" s="5"/>
      <c r="K6099" s="5"/>
      <c r="L6099" s="6"/>
      <c r="M6099" s="6"/>
      <c r="N6099" s="6"/>
      <c r="O6099" s="6"/>
    </row>
    <row r="6100" spans="4:15" x14ac:dyDescent="0.3">
      <c r="D6100">
        <v>22</v>
      </c>
      <c r="F6100" s="5"/>
      <c r="G6100" s="6"/>
      <c r="H6100" s="5"/>
      <c r="I6100" s="5"/>
      <c r="J6100" s="5"/>
      <c r="K6100" s="5"/>
      <c r="L6100" s="6"/>
      <c r="M6100" s="6"/>
      <c r="N6100" s="6"/>
      <c r="O6100" s="6"/>
    </row>
    <row r="6101" spans="4:15" x14ac:dyDescent="0.3">
      <c r="D6101">
        <v>23</v>
      </c>
      <c r="F6101" s="5"/>
      <c r="G6101" s="6"/>
      <c r="H6101" s="5"/>
      <c r="I6101" s="5"/>
      <c r="J6101" s="5"/>
      <c r="K6101" s="5"/>
      <c r="L6101" s="6"/>
      <c r="M6101" s="6"/>
      <c r="N6101" s="6"/>
      <c r="O6101" s="6"/>
    </row>
    <row r="6102" spans="4:15" x14ac:dyDescent="0.3">
      <c r="D6102">
        <v>24</v>
      </c>
      <c r="F6102" s="5"/>
      <c r="G6102" s="6"/>
      <c r="H6102" s="5"/>
      <c r="I6102" s="5"/>
      <c r="J6102" s="5"/>
      <c r="K6102" s="5"/>
      <c r="L6102" s="6"/>
      <c r="M6102" s="6"/>
      <c r="N6102" s="6"/>
      <c r="O6102" s="6"/>
    </row>
    <row r="6103" spans="4:15" x14ac:dyDescent="0.3">
      <c r="D6103">
        <v>1</v>
      </c>
      <c r="F6103" s="5"/>
      <c r="G6103" s="6"/>
      <c r="H6103" s="5"/>
      <c r="I6103" s="5"/>
      <c r="J6103" s="5"/>
      <c r="K6103" s="5"/>
      <c r="L6103" s="6"/>
      <c r="M6103" s="6"/>
      <c r="N6103" s="6"/>
      <c r="O6103" s="6"/>
    </row>
    <row r="6104" spans="4:15" x14ac:dyDescent="0.3">
      <c r="D6104">
        <v>2</v>
      </c>
      <c r="F6104" s="5"/>
      <c r="G6104" s="6"/>
      <c r="H6104" s="5"/>
      <c r="I6104" s="5"/>
      <c r="J6104" s="5"/>
      <c r="K6104" s="5"/>
      <c r="L6104" s="6"/>
      <c r="M6104" s="6"/>
      <c r="N6104" s="6"/>
      <c r="O6104" s="6"/>
    </row>
    <row r="6105" spans="4:15" x14ac:dyDescent="0.3">
      <c r="D6105">
        <v>3</v>
      </c>
      <c r="F6105" s="5"/>
      <c r="G6105" s="6"/>
      <c r="H6105" s="5"/>
      <c r="I6105" s="5"/>
      <c r="J6105" s="5"/>
      <c r="K6105" s="5"/>
      <c r="L6105" s="6"/>
      <c r="M6105" s="6"/>
      <c r="N6105" s="6"/>
      <c r="O6105" s="6"/>
    </row>
    <row r="6106" spans="4:15" x14ac:dyDescent="0.3">
      <c r="D6106">
        <v>4</v>
      </c>
      <c r="F6106" s="5"/>
      <c r="G6106" s="6"/>
      <c r="H6106" s="5"/>
      <c r="I6106" s="5"/>
      <c r="J6106" s="5"/>
      <c r="K6106" s="5"/>
      <c r="L6106" s="6"/>
      <c r="M6106" s="6"/>
      <c r="N6106" s="6"/>
      <c r="O6106" s="6"/>
    </row>
    <row r="6107" spans="4:15" x14ac:dyDescent="0.3">
      <c r="D6107">
        <v>5</v>
      </c>
      <c r="F6107" s="5"/>
      <c r="G6107" s="6"/>
      <c r="H6107" s="5"/>
      <c r="I6107" s="5"/>
      <c r="J6107" s="5"/>
      <c r="K6107" s="5"/>
      <c r="L6107" s="6"/>
      <c r="M6107" s="6"/>
      <c r="N6107" s="6"/>
      <c r="O6107" s="6"/>
    </row>
    <row r="6108" spans="4:15" x14ac:dyDescent="0.3">
      <c r="D6108">
        <v>6</v>
      </c>
      <c r="F6108" s="5"/>
      <c r="G6108" s="6"/>
      <c r="H6108" s="5"/>
      <c r="I6108" s="5"/>
      <c r="J6108" s="5"/>
      <c r="K6108" s="5"/>
      <c r="L6108" s="6"/>
      <c r="M6108" s="6"/>
      <c r="N6108" s="6"/>
      <c r="O6108" s="6"/>
    </row>
    <row r="6109" spans="4:15" x14ac:dyDescent="0.3">
      <c r="D6109">
        <v>7</v>
      </c>
      <c r="F6109" s="5"/>
      <c r="G6109" s="6"/>
      <c r="H6109" s="5"/>
      <c r="I6109" s="5"/>
      <c r="J6109" s="5"/>
      <c r="K6109" s="5"/>
      <c r="L6109" s="6"/>
      <c r="M6109" s="6"/>
      <c r="N6109" s="6"/>
      <c r="O6109" s="6"/>
    </row>
    <row r="6110" spans="4:15" x14ac:dyDescent="0.3">
      <c r="D6110">
        <v>8</v>
      </c>
      <c r="F6110" s="5"/>
      <c r="G6110" s="6"/>
      <c r="H6110" s="5"/>
      <c r="I6110" s="5"/>
      <c r="J6110" s="5"/>
      <c r="K6110" s="5"/>
      <c r="L6110" s="6"/>
      <c r="M6110" s="6"/>
      <c r="N6110" s="6"/>
      <c r="O6110" s="6"/>
    </row>
    <row r="6111" spans="4:15" x14ac:dyDescent="0.3">
      <c r="D6111">
        <v>9</v>
      </c>
      <c r="F6111" s="5"/>
      <c r="G6111" s="6"/>
      <c r="H6111" s="5"/>
      <c r="I6111" s="5"/>
      <c r="J6111" s="5"/>
      <c r="K6111" s="5"/>
      <c r="L6111" s="6"/>
      <c r="M6111" s="6"/>
      <c r="N6111" s="6"/>
      <c r="O6111" s="6"/>
    </row>
    <row r="6112" spans="4:15" x14ac:dyDescent="0.3">
      <c r="D6112">
        <v>10</v>
      </c>
      <c r="F6112" s="5"/>
      <c r="G6112" s="6"/>
      <c r="H6112" s="5"/>
      <c r="I6112" s="5"/>
      <c r="J6112" s="5"/>
      <c r="K6112" s="5"/>
      <c r="L6112" s="6"/>
      <c r="M6112" s="6"/>
      <c r="N6112" s="6"/>
      <c r="O6112" s="6"/>
    </row>
    <row r="6113" spans="4:15" x14ac:dyDescent="0.3">
      <c r="D6113">
        <v>11</v>
      </c>
      <c r="F6113" s="5"/>
      <c r="G6113" s="6"/>
      <c r="H6113" s="5"/>
      <c r="I6113" s="5"/>
      <c r="J6113" s="5"/>
      <c r="K6113" s="5"/>
      <c r="L6113" s="6"/>
      <c r="M6113" s="6"/>
      <c r="N6113" s="6"/>
      <c r="O6113" s="6"/>
    </row>
    <row r="6114" spans="4:15" x14ac:dyDescent="0.3">
      <c r="D6114">
        <v>12</v>
      </c>
      <c r="F6114" s="5"/>
      <c r="G6114" s="6"/>
      <c r="H6114" s="5"/>
      <c r="I6114" s="5"/>
      <c r="J6114" s="5"/>
      <c r="K6114" s="5"/>
      <c r="L6114" s="6"/>
      <c r="M6114" s="6"/>
      <c r="N6114" s="6"/>
      <c r="O6114" s="6"/>
    </row>
    <row r="6115" spans="4:15" x14ac:dyDescent="0.3">
      <c r="D6115">
        <v>13</v>
      </c>
      <c r="F6115" s="5"/>
      <c r="G6115" s="6"/>
      <c r="H6115" s="5"/>
      <c r="I6115" s="5"/>
      <c r="J6115" s="5"/>
      <c r="K6115" s="5"/>
      <c r="L6115" s="6"/>
      <c r="M6115" s="6"/>
      <c r="N6115" s="6"/>
      <c r="O6115" s="6"/>
    </row>
    <row r="6116" spans="4:15" x14ac:dyDescent="0.3">
      <c r="D6116">
        <v>14</v>
      </c>
      <c r="F6116" s="5"/>
      <c r="G6116" s="6"/>
      <c r="H6116" s="5"/>
      <c r="I6116" s="5"/>
      <c r="J6116" s="5"/>
      <c r="K6116" s="5"/>
      <c r="L6116" s="6"/>
      <c r="M6116" s="6"/>
      <c r="N6116" s="6"/>
      <c r="O6116" s="6"/>
    </row>
    <row r="6117" spans="4:15" x14ac:dyDescent="0.3">
      <c r="D6117">
        <v>15</v>
      </c>
      <c r="F6117" s="5"/>
      <c r="G6117" s="6"/>
      <c r="H6117" s="5"/>
      <c r="I6117" s="5"/>
      <c r="J6117" s="5"/>
      <c r="K6117" s="5"/>
      <c r="L6117" s="6"/>
      <c r="M6117" s="6"/>
      <c r="N6117" s="6"/>
      <c r="O6117" s="6"/>
    </row>
    <row r="6118" spans="4:15" x14ac:dyDescent="0.3">
      <c r="D6118">
        <v>16</v>
      </c>
      <c r="F6118" s="5"/>
      <c r="G6118" s="6"/>
      <c r="H6118" s="5"/>
      <c r="I6118" s="5"/>
      <c r="J6118" s="5"/>
      <c r="K6118" s="5"/>
      <c r="L6118" s="6"/>
      <c r="M6118" s="6"/>
      <c r="N6118" s="6"/>
      <c r="O6118" s="6"/>
    </row>
    <row r="6119" spans="4:15" x14ac:dyDescent="0.3">
      <c r="D6119">
        <v>17</v>
      </c>
      <c r="F6119" s="5"/>
      <c r="G6119" s="6"/>
      <c r="H6119" s="5"/>
      <c r="I6119" s="5"/>
      <c r="J6119" s="5"/>
      <c r="K6119" s="5"/>
      <c r="L6119" s="6"/>
      <c r="M6119" s="6"/>
      <c r="N6119" s="6"/>
      <c r="O6119" s="6"/>
    </row>
    <row r="6120" spans="4:15" x14ac:dyDescent="0.3">
      <c r="D6120">
        <v>18</v>
      </c>
      <c r="F6120" s="5"/>
      <c r="G6120" s="6"/>
      <c r="H6120" s="5"/>
      <c r="I6120" s="5"/>
      <c r="J6120" s="5"/>
      <c r="K6120" s="5"/>
      <c r="L6120" s="6"/>
      <c r="M6120" s="6"/>
      <c r="N6120" s="6"/>
      <c r="O6120" s="6"/>
    </row>
    <row r="6121" spans="4:15" x14ac:dyDescent="0.3">
      <c r="D6121">
        <v>19</v>
      </c>
      <c r="F6121" s="5"/>
      <c r="G6121" s="6"/>
      <c r="H6121" s="5"/>
      <c r="I6121" s="5"/>
      <c r="J6121" s="5"/>
      <c r="K6121" s="5"/>
      <c r="L6121" s="6"/>
      <c r="M6121" s="6"/>
      <c r="N6121" s="6"/>
      <c r="O6121" s="6"/>
    </row>
    <row r="6122" spans="4:15" x14ac:dyDescent="0.3">
      <c r="D6122">
        <v>20</v>
      </c>
      <c r="F6122" s="5"/>
      <c r="G6122" s="6"/>
      <c r="H6122" s="5"/>
      <c r="I6122" s="5"/>
      <c r="J6122" s="5"/>
      <c r="K6122" s="5"/>
      <c r="L6122" s="6"/>
      <c r="M6122" s="6"/>
      <c r="N6122" s="6"/>
      <c r="O6122" s="6"/>
    </row>
    <row r="6123" spans="4:15" x14ac:dyDescent="0.3">
      <c r="D6123">
        <v>21</v>
      </c>
      <c r="F6123" s="5"/>
      <c r="G6123" s="6"/>
      <c r="H6123" s="5"/>
      <c r="I6123" s="5"/>
      <c r="J6123" s="5"/>
      <c r="K6123" s="5"/>
      <c r="L6123" s="6"/>
      <c r="M6123" s="6"/>
      <c r="N6123" s="6"/>
      <c r="O6123" s="6"/>
    </row>
    <row r="6124" spans="4:15" x14ac:dyDescent="0.3">
      <c r="D6124">
        <v>22</v>
      </c>
      <c r="F6124" s="5"/>
      <c r="G6124" s="6"/>
      <c r="H6124" s="5"/>
      <c r="I6124" s="5"/>
      <c r="J6124" s="5"/>
      <c r="K6124" s="5"/>
      <c r="L6124" s="6"/>
      <c r="M6124" s="6"/>
      <c r="N6124" s="6"/>
      <c r="O6124" s="6"/>
    </row>
    <row r="6125" spans="4:15" x14ac:dyDescent="0.3">
      <c r="D6125">
        <v>23</v>
      </c>
      <c r="F6125" s="5"/>
      <c r="G6125" s="6"/>
      <c r="H6125" s="5"/>
      <c r="I6125" s="5"/>
      <c r="J6125" s="5"/>
      <c r="K6125" s="5"/>
      <c r="L6125" s="6"/>
      <c r="M6125" s="6"/>
      <c r="N6125" s="6"/>
      <c r="O6125" s="6"/>
    </row>
    <row r="6126" spans="4:15" x14ac:dyDescent="0.3">
      <c r="D6126">
        <v>24</v>
      </c>
      <c r="F6126" s="5"/>
      <c r="G6126" s="6"/>
      <c r="H6126" s="5"/>
      <c r="I6126" s="5"/>
      <c r="J6126" s="5"/>
      <c r="K6126" s="5"/>
      <c r="L6126" s="6"/>
      <c r="M6126" s="6"/>
      <c r="N6126" s="6"/>
      <c r="O6126" s="6"/>
    </row>
    <row r="6127" spans="4:15" x14ac:dyDescent="0.3">
      <c r="D6127">
        <v>1</v>
      </c>
      <c r="F6127" s="5"/>
      <c r="G6127" s="6"/>
      <c r="H6127" s="5"/>
      <c r="I6127" s="5"/>
      <c r="J6127" s="5"/>
      <c r="K6127" s="5"/>
      <c r="L6127" s="6"/>
      <c r="M6127" s="6"/>
      <c r="N6127" s="6"/>
      <c r="O6127" s="6"/>
    </row>
    <row r="6128" spans="4:15" x14ac:dyDescent="0.3">
      <c r="D6128">
        <v>2</v>
      </c>
      <c r="F6128" s="5"/>
      <c r="G6128" s="6"/>
      <c r="H6128" s="5"/>
      <c r="I6128" s="5"/>
      <c r="J6128" s="5"/>
      <c r="K6128" s="5"/>
      <c r="L6128" s="6"/>
      <c r="M6128" s="6"/>
      <c r="N6128" s="6"/>
      <c r="O6128" s="6"/>
    </row>
    <row r="6129" spans="4:15" x14ac:dyDescent="0.3">
      <c r="D6129">
        <v>3</v>
      </c>
      <c r="F6129" s="5"/>
      <c r="G6129" s="6"/>
      <c r="H6129" s="5"/>
      <c r="I6129" s="5"/>
      <c r="J6129" s="5"/>
      <c r="K6129" s="5"/>
      <c r="L6129" s="6"/>
      <c r="M6129" s="6"/>
      <c r="N6129" s="6"/>
      <c r="O6129" s="6"/>
    </row>
    <row r="6130" spans="4:15" x14ac:dyDescent="0.3">
      <c r="D6130">
        <v>4</v>
      </c>
      <c r="F6130" s="5"/>
      <c r="G6130" s="6"/>
      <c r="H6130" s="5"/>
      <c r="I6130" s="5"/>
      <c r="J6130" s="5"/>
      <c r="K6130" s="5"/>
      <c r="L6130" s="6"/>
      <c r="M6130" s="6"/>
      <c r="N6130" s="6"/>
      <c r="O6130" s="6"/>
    </row>
    <row r="6131" spans="4:15" x14ac:dyDescent="0.3">
      <c r="D6131">
        <v>5</v>
      </c>
      <c r="F6131" s="5"/>
      <c r="G6131" s="6"/>
      <c r="H6131" s="5"/>
      <c r="I6131" s="5"/>
      <c r="J6131" s="5"/>
      <c r="K6131" s="5"/>
      <c r="L6131" s="6"/>
      <c r="M6131" s="6"/>
      <c r="N6131" s="6"/>
      <c r="O6131" s="6"/>
    </row>
    <row r="6132" spans="4:15" x14ac:dyDescent="0.3">
      <c r="D6132">
        <v>6</v>
      </c>
      <c r="F6132" s="5"/>
      <c r="G6132" s="6"/>
      <c r="H6132" s="5"/>
      <c r="I6132" s="5"/>
      <c r="J6132" s="5"/>
      <c r="K6132" s="5"/>
      <c r="L6132" s="6"/>
      <c r="M6132" s="6"/>
      <c r="N6132" s="6"/>
      <c r="O6132" s="6"/>
    </row>
    <row r="6133" spans="4:15" x14ac:dyDescent="0.3">
      <c r="D6133">
        <v>7</v>
      </c>
      <c r="F6133" s="5"/>
      <c r="G6133" s="6"/>
      <c r="H6133" s="5"/>
      <c r="I6133" s="5"/>
      <c r="J6133" s="5"/>
      <c r="K6133" s="5"/>
      <c r="L6133" s="6"/>
      <c r="M6133" s="6"/>
      <c r="N6133" s="6"/>
      <c r="O6133" s="6"/>
    </row>
    <row r="6134" spans="4:15" x14ac:dyDescent="0.3">
      <c r="D6134">
        <v>8</v>
      </c>
      <c r="F6134" s="5"/>
      <c r="G6134" s="6"/>
      <c r="H6134" s="5"/>
      <c r="I6134" s="5"/>
      <c r="J6134" s="5"/>
      <c r="K6134" s="5"/>
      <c r="L6134" s="6"/>
      <c r="M6134" s="6"/>
      <c r="N6134" s="6"/>
      <c r="O6134" s="6"/>
    </row>
    <row r="6135" spans="4:15" x14ac:dyDescent="0.3">
      <c r="D6135">
        <v>9</v>
      </c>
      <c r="F6135" s="5"/>
      <c r="G6135" s="6"/>
      <c r="H6135" s="5"/>
      <c r="I6135" s="5"/>
      <c r="J6135" s="5"/>
      <c r="K6135" s="5"/>
      <c r="L6135" s="6"/>
      <c r="M6135" s="6"/>
      <c r="N6135" s="6"/>
      <c r="O6135" s="6"/>
    </row>
    <row r="6136" spans="4:15" x14ac:dyDescent="0.3">
      <c r="D6136">
        <v>10</v>
      </c>
      <c r="F6136" s="5"/>
      <c r="G6136" s="6"/>
      <c r="H6136" s="5"/>
      <c r="I6136" s="5"/>
      <c r="J6136" s="5"/>
      <c r="K6136" s="5"/>
      <c r="L6136" s="6"/>
      <c r="M6136" s="6"/>
      <c r="N6136" s="6"/>
      <c r="O6136" s="6"/>
    </row>
    <row r="6137" spans="4:15" x14ac:dyDescent="0.3">
      <c r="D6137">
        <v>11</v>
      </c>
      <c r="F6137" s="5"/>
      <c r="G6137" s="6"/>
      <c r="H6137" s="5"/>
      <c r="I6137" s="5"/>
      <c r="J6137" s="5"/>
      <c r="K6137" s="5"/>
      <c r="L6137" s="6"/>
      <c r="M6137" s="6"/>
      <c r="N6137" s="6"/>
      <c r="O6137" s="6"/>
    </row>
    <row r="6138" spans="4:15" x14ac:dyDescent="0.3">
      <c r="D6138">
        <v>12</v>
      </c>
      <c r="F6138" s="5"/>
      <c r="G6138" s="6"/>
      <c r="H6138" s="5"/>
      <c r="I6138" s="5"/>
      <c r="J6138" s="5"/>
      <c r="K6138" s="5"/>
      <c r="L6138" s="6"/>
      <c r="M6138" s="6"/>
      <c r="N6138" s="6"/>
      <c r="O6138" s="6"/>
    </row>
    <row r="6139" spans="4:15" x14ac:dyDescent="0.3">
      <c r="D6139">
        <v>13</v>
      </c>
      <c r="F6139" s="5"/>
      <c r="G6139" s="6"/>
      <c r="H6139" s="5"/>
      <c r="I6139" s="5"/>
      <c r="J6139" s="5"/>
      <c r="K6139" s="5"/>
      <c r="L6139" s="6"/>
      <c r="M6139" s="6"/>
      <c r="N6139" s="6"/>
      <c r="O6139" s="6"/>
    </row>
    <row r="6140" spans="4:15" x14ac:dyDescent="0.3">
      <c r="D6140">
        <v>14</v>
      </c>
      <c r="F6140" s="5"/>
      <c r="G6140" s="6"/>
      <c r="H6140" s="5"/>
      <c r="I6140" s="5"/>
      <c r="J6140" s="5"/>
      <c r="K6140" s="5"/>
      <c r="L6140" s="6"/>
      <c r="M6140" s="6"/>
      <c r="N6140" s="6"/>
      <c r="O6140" s="6"/>
    </row>
    <row r="6141" spans="4:15" x14ac:dyDescent="0.3">
      <c r="D6141">
        <v>15</v>
      </c>
      <c r="F6141" s="5"/>
      <c r="G6141" s="6"/>
      <c r="H6141" s="5"/>
      <c r="I6141" s="5"/>
      <c r="J6141" s="5"/>
      <c r="K6141" s="5"/>
      <c r="L6141" s="6"/>
      <c r="M6141" s="6"/>
      <c r="N6141" s="6"/>
      <c r="O6141" s="6"/>
    </row>
    <row r="6142" spans="4:15" x14ac:dyDescent="0.3">
      <c r="D6142">
        <v>16</v>
      </c>
      <c r="F6142" s="5"/>
      <c r="G6142" s="6"/>
      <c r="H6142" s="5"/>
      <c r="I6142" s="5"/>
      <c r="J6142" s="5"/>
      <c r="K6142" s="5"/>
      <c r="L6142" s="6"/>
      <c r="M6142" s="6"/>
      <c r="N6142" s="6"/>
      <c r="O6142" s="6"/>
    </row>
    <row r="6143" spans="4:15" x14ac:dyDescent="0.3">
      <c r="D6143">
        <v>17</v>
      </c>
      <c r="F6143" s="5"/>
      <c r="G6143" s="6"/>
      <c r="H6143" s="5"/>
      <c r="I6143" s="5"/>
      <c r="J6143" s="5"/>
      <c r="K6143" s="5"/>
      <c r="L6143" s="6"/>
      <c r="M6143" s="6"/>
      <c r="N6143" s="6"/>
      <c r="O6143" s="6"/>
    </row>
    <row r="6144" spans="4:15" x14ac:dyDescent="0.3">
      <c r="D6144">
        <v>18</v>
      </c>
      <c r="F6144" s="5"/>
      <c r="G6144" s="6"/>
      <c r="H6144" s="5"/>
      <c r="I6144" s="5"/>
      <c r="J6144" s="5"/>
      <c r="K6144" s="5"/>
      <c r="L6144" s="6"/>
      <c r="M6144" s="6"/>
      <c r="N6144" s="6"/>
      <c r="O6144" s="6"/>
    </row>
    <row r="6145" spans="4:15" x14ac:dyDescent="0.3">
      <c r="D6145">
        <v>19</v>
      </c>
      <c r="F6145" s="5"/>
      <c r="G6145" s="6"/>
      <c r="H6145" s="5"/>
      <c r="I6145" s="5"/>
      <c r="J6145" s="5"/>
      <c r="K6145" s="5"/>
      <c r="L6145" s="6"/>
      <c r="M6145" s="6"/>
      <c r="N6145" s="6"/>
      <c r="O6145" s="6"/>
    </row>
    <row r="6146" spans="4:15" x14ac:dyDescent="0.3">
      <c r="D6146">
        <v>20</v>
      </c>
      <c r="F6146" s="5"/>
      <c r="G6146" s="6"/>
      <c r="H6146" s="5"/>
      <c r="I6146" s="5"/>
      <c r="J6146" s="5"/>
      <c r="K6146" s="5"/>
      <c r="L6146" s="6"/>
      <c r="M6146" s="6"/>
      <c r="N6146" s="6"/>
      <c r="O6146" s="6"/>
    </row>
    <row r="6147" spans="4:15" x14ac:dyDescent="0.3">
      <c r="D6147">
        <v>21</v>
      </c>
      <c r="F6147" s="5"/>
      <c r="G6147" s="6"/>
      <c r="H6147" s="5"/>
      <c r="I6147" s="5"/>
      <c r="J6147" s="5"/>
      <c r="K6147" s="5"/>
      <c r="L6147" s="6"/>
      <c r="M6147" s="6"/>
      <c r="N6147" s="6"/>
      <c r="O6147" s="6"/>
    </row>
    <row r="6148" spans="4:15" x14ac:dyDescent="0.3">
      <c r="D6148">
        <v>22</v>
      </c>
      <c r="F6148" s="5"/>
      <c r="G6148" s="6"/>
      <c r="H6148" s="5"/>
      <c r="I6148" s="5"/>
      <c r="J6148" s="5"/>
      <c r="K6148" s="5"/>
      <c r="L6148" s="6"/>
      <c r="M6148" s="6"/>
      <c r="N6148" s="6"/>
      <c r="O6148" s="6"/>
    </row>
    <row r="6149" spans="4:15" x14ac:dyDescent="0.3">
      <c r="D6149">
        <v>23</v>
      </c>
      <c r="F6149" s="5"/>
      <c r="G6149" s="6"/>
      <c r="H6149" s="5"/>
      <c r="I6149" s="5"/>
      <c r="J6149" s="5"/>
      <c r="K6149" s="5"/>
      <c r="L6149" s="6"/>
      <c r="M6149" s="6"/>
      <c r="N6149" s="6"/>
      <c r="O6149" s="6"/>
    </row>
    <row r="6150" spans="4:15" x14ac:dyDescent="0.3">
      <c r="D6150">
        <v>24</v>
      </c>
      <c r="F6150" s="5"/>
      <c r="G6150" s="6"/>
      <c r="H6150" s="5"/>
      <c r="I6150" s="5"/>
      <c r="J6150" s="5"/>
      <c r="K6150" s="5"/>
      <c r="L6150" s="6"/>
      <c r="M6150" s="6"/>
      <c r="N6150" s="6"/>
      <c r="O6150" s="6"/>
    </row>
    <row r="6151" spans="4:15" x14ac:dyDescent="0.3">
      <c r="D6151">
        <v>1</v>
      </c>
      <c r="F6151" s="5"/>
      <c r="G6151" s="6"/>
      <c r="H6151" s="5"/>
      <c r="I6151" s="5"/>
      <c r="J6151" s="5"/>
      <c r="K6151" s="5"/>
      <c r="L6151" s="6"/>
      <c r="M6151" s="6"/>
      <c r="N6151" s="6"/>
      <c r="O6151" s="6"/>
    </row>
    <row r="6152" spans="4:15" x14ac:dyDescent="0.3">
      <c r="D6152">
        <v>2</v>
      </c>
      <c r="F6152" s="5"/>
      <c r="G6152" s="6"/>
      <c r="H6152" s="5"/>
      <c r="I6152" s="5"/>
      <c r="J6152" s="5"/>
      <c r="K6152" s="5"/>
      <c r="L6152" s="6"/>
      <c r="M6152" s="6"/>
      <c r="N6152" s="6"/>
      <c r="O6152" s="6"/>
    </row>
    <row r="6153" spans="4:15" x14ac:dyDescent="0.3">
      <c r="D6153">
        <v>3</v>
      </c>
      <c r="F6153" s="5"/>
      <c r="G6153" s="6"/>
      <c r="H6153" s="5"/>
      <c r="I6153" s="5"/>
      <c r="J6153" s="5"/>
      <c r="K6153" s="5"/>
      <c r="L6153" s="6"/>
      <c r="M6153" s="6"/>
      <c r="N6153" s="6"/>
      <c r="O6153" s="6"/>
    </row>
    <row r="6154" spans="4:15" x14ac:dyDescent="0.3">
      <c r="D6154">
        <v>4</v>
      </c>
      <c r="F6154" s="5"/>
      <c r="G6154" s="6"/>
      <c r="H6154" s="5"/>
      <c r="I6154" s="5"/>
      <c r="J6154" s="5"/>
      <c r="K6154" s="5"/>
      <c r="L6154" s="6"/>
      <c r="M6154" s="6"/>
      <c r="N6154" s="6"/>
      <c r="O6154" s="6"/>
    </row>
    <row r="6155" spans="4:15" x14ac:dyDescent="0.3">
      <c r="D6155">
        <v>5</v>
      </c>
      <c r="F6155" s="5"/>
      <c r="G6155" s="6"/>
      <c r="H6155" s="5"/>
      <c r="I6155" s="5"/>
      <c r="J6155" s="5"/>
      <c r="K6155" s="5"/>
      <c r="L6155" s="6"/>
      <c r="M6155" s="6"/>
      <c r="N6155" s="6"/>
      <c r="O6155" s="6"/>
    </row>
    <row r="6156" spans="4:15" x14ac:dyDescent="0.3">
      <c r="D6156">
        <v>6</v>
      </c>
      <c r="F6156" s="5"/>
      <c r="G6156" s="6"/>
      <c r="H6156" s="5"/>
      <c r="I6156" s="5"/>
      <c r="J6156" s="5"/>
      <c r="K6156" s="5"/>
      <c r="L6156" s="6"/>
      <c r="M6156" s="6"/>
      <c r="N6156" s="6"/>
      <c r="O6156" s="6"/>
    </row>
    <row r="6157" spans="4:15" x14ac:dyDescent="0.3">
      <c r="D6157">
        <v>7</v>
      </c>
      <c r="F6157" s="5"/>
      <c r="G6157" s="6"/>
      <c r="H6157" s="5"/>
      <c r="I6157" s="5"/>
      <c r="J6157" s="5"/>
      <c r="K6157" s="5"/>
      <c r="L6157" s="6"/>
      <c r="M6157" s="6"/>
      <c r="N6157" s="6"/>
      <c r="O6157" s="6"/>
    </row>
    <row r="6158" spans="4:15" x14ac:dyDescent="0.3">
      <c r="D6158">
        <v>8</v>
      </c>
      <c r="F6158" s="5"/>
      <c r="G6158" s="6"/>
      <c r="H6158" s="5"/>
      <c r="I6158" s="5"/>
      <c r="J6158" s="5"/>
      <c r="K6158" s="5"/>
      <c r="L6158" s="6"/>
      <c r="M6158" s="6"/>
      <c r="N6158" s="6"/>
      <c r="O6158" s="6"/>
    </row>
    <row r="6159" spans="4:15" x14ac:dyDescent="0.3">
      <c r="D6159">
        <v>9</v>
      </c>
      <c r="F6159" s="5"/>
      <c r="G6159" s="6"/>
      <c r="H6159" s="5"/>
      <c r="I6159" s="5"/>
      <c r="J6159" s="5"/>
      <c r="K6159" s="5"/>
      <c r="L6159" s="6"/>
      <c r="M6159" s="6"/>
      <c r="N6159" s="6"/>
      <c r="O6159" s="6"/>
    </row>
    <row r="6160" spans="4:15" x14ac:dyDescent="0.3">
      <c r="D6160">
        <v>10</v>
      </c>
      <c r="F6160" s="5"/>
      <c r="G6160" s="6"/>
      <c r="H6160" s="5"/>
      <c r="I6160" s="5"/>
      <c r="J6160" s="5"/>
      <c r="K6160" s="5"/>
      <c r="L6160" s="6"/>
      <c r="M6160" s="6"/>
      <c r="N6160" s="6"/>
      <c r="O6160" s="6"/>
    </row>
    <row r="6161" spans="4:15" x14ac:dyDescent="0.3">
      <c r="D6161">
        <v>11</v>
      </c>
      <c r="F6161" s="5"/>
      <c r="G6161" s="6"/>
      <c r="H6161" s="5"/>
      <c r="I6161" s="5"/>
      <c r="J6161" s="5"/>
      <c r="K6161" s="5"/>
      <c r="L6161" s="6"/>
      <c r="M6161" s="6"/>
      <c r="N6161" s="6"/>
      <c r="O6161" s="6"/>
    </row>
    <row r="6162" spans="4:15" x14ac:dyDescent="0.3">
      <c r="D6162">
        <v>12</v>
      </c>
      <c r="F6162" s="5"/>
      <c r="G6162" s="6"/>
      <c r="H6162" s="5"/>
      <c r="I6162" s="5"/>
      <c r="J6162" s="5"/>
      <c r="K6162" s="5"/>
      <c r="L6162" s="6"/>
      <c r="M6162" s="6"/>
      <c r="N6162" s="6"/>
      <c r="O6162" s="6"/>
    </row>
    <row r="6163" spans="4:15" x14ac:dyDescent="0.3">
      <c r="D6163">
        <v>13</v>
      </c>
      <c r="F6163" s="5"/>
      <c r="G6163" s="6"/>
      <c r="H6163" s="5"/>
      <c r="I6163" s="5"/>
      <c r="J6163" s="5"/>
      <c r="K6163" s="5"/>
      <c r="L6163" s="6"/>
      <c r="M6163" s="6"/>
      <c r="N6163" s="6"/>
      <c r="O6163" s="6"/>
    </row>
    <row r="6164" spans="4:15" x14ac:dyDescent="0.3">
      <c r="D6164">
        <v>14</v>
      </c>
      <c r="F6164" s="5"/>
      <c r="G6164" s="6"/>
      <c r="H6164" s="5"/>
      <c r="I6164" s="5"/>
      <c r="J6164" s="5"/>
      <c r="K6164" s="5"/>
      <c r="L6164" s="6"/>
      <c r="M6164" s="6"/>
      <c r="N6164" s="6"/>
      <c r="O6164" s="6"/>
    </row>
    <row r="6165" spans="4:15" x14ac:dyDescent="0.3">
      <c r="D6165">
        <v>15</v>
      </c>
      <c r="F6165" s="5"/>
      <c r="G6165" s="6"/>
      <c r="H6165" s="5"/>
      <c r="I6165" s="5"/>
      <c r="J6165" s="5"/>
      <c r="K6165" s="5"/>
      <c r="L6165" s="6"/>
      <c r="M6165" s="6"/>
      <c r="N6165" s="6"/>
      <c r="O6165" s="6"/>
    </row>
    <row r="6166" spans="4:15" x14ac:dyDescent="0.3">
      <c r="D6166">
        <v>16</v>
      </c>
      <c r="F6166" s="5"/>
      <c r="G6166" s="6"/>
      <c r="H6166" s="5"/>
      <c r="I6166" s="5"/>
      <c r="J6166" s="5"/>
      <c r="K6166" s="5"/>
      <c r="L6166" s="6"/>
      <c r="M6166" s="6"/>
      <c r="N6166" s="6"/>
      <c r="O6166" s="6"/>
    </row>
    <row r="6167" spans="4:15" x14ac:dyDescent="0.3">
      <c r="D6167">
        <v>17</v>
      </c>
      <c r="F6167" s="5"/>
      <c r="G6167" s="6"/>
      <c r="H6167" s="5"/>
      <c r="I6167" s="5"/>
      <c r="J6167" s="5"/>
      <c r="K6167" s="5"/>
      <c r="L6167" s="6"/>
      <c r="M6167" s="6"/>
      <c r="N6167" s="6"/>
      <c r="O6167" s="6"/>
    </row>
    <row r="6168" spans="4:15" x14ac:dyDescent="0.3">
      <c r="D6168">
        <v>18</v>
      </c>
      <c r="F6168" s="5"/>
      <c r="G6168" s="6"/>
      <c r="H6168" s="5"/>
      <c r="I6168" s="5"/>
      <c r="J6168" s="5"/>
      <c r="K6168" s="5"/>
      <c r="L6168" s="6"/>
      <c r="M6168" s="6"/>
      <c r="N6168" s="6"/>
      <c r="O6168" s="6"/>
    </row>
    <row r="6169" spans="4:15" x14ac:dyDescent="0.3">
      <c r="D6169">
        <v>19</v>
      </c>
      <c r="F6169" s="5"/>
      <c r="G6169" s="6"/>
      <c r="H6169" s="5"/>
      <c r="I6169" s="5"/>
      <c r="J6169" s="5"/>
      <c r="K6169" s="5"/>
      <c r="L6169" s="6"/>
      <c r="M6169" s="6"/>
      <c r="N6169" s="6"/>
      <c r="O6169" s="6"/>
    </row>
    <row r="6170" spans="4:15" x14ac:dyDescent="0.3">
      <c r="D6170">
        <v>20</v>
      </c>
      <c r="F6170" s="5"/>
      <c r="G6170" s="6"/>
      <c r="H6170" s="5"/>
      <c r="I6170" s="5"/>
      <c r="J6170" s="5"/>
      <c r="K6170" s="5"/>
      <c r="L6170" s="6"/>
      <c r="M6170" s="6"/>
      <c r="N6170" s="6"/>
      <c r="O6170" s="6"/>
    </row>
    <row r="6171" spans="4:15" x14ac:dyDescent="0.3">
      <c r="D6171">
        <v>21</v>
      </c>
      <c r="F6171" s="5"/>
      <c r="G6171" s="6"/>
      <c r="H6171" s="5"/>
      <c r="I6171" s="5"/>
      <c r="J6171" s="5"/>
      <c r="K6171" s="5"/>
      <c r="L6171" s="6"/>
      <c r="M6171" s="6"/>
      <c r="N6171" s="6"/>
      <c r="O6171" s="6"/>
    </row>
    <row r="6172" spans="4:15" x14ac:dyDescent="0.3">
      <c r="D6172">
        <v>22</v>
      </c>
      <c r="F6172" s="5"/>
      <c r="G6172" s="6"/>
      <c r="H6172" s="5"/>
      <c r="I6172" s="5"/>
      <c r="J6172" s="5"/>
      <c r="K6172" s="5"/>
      <c r="L6172" s="6"/>
      <c r="M6172" s="6"/>
      <c r="N6172" s="6"/>
      <c r="O6172" s="6"/>
    </row>
    <row r="6173" spans="4:15" x14ac:dyDescent="0.3">
      <c r="D6173">
        <v>23</v>
      </c>
      <c r="F6173" s="5"/>
      <c r="G6173" s="6"/>
      <c r="H6173" s="5"/>
      <c r="I6173" s="5"/>
      <c r="J6173" s="5"/>
      <c r="K6173" s="5"/>
      <c r="L6173" s="6"/>
      <c r="M6173" s="6"/>
      <c r="N6173" s="6"/>
      <c r="O6173" s="6"/>
    </row>
    <row r="6174" spans="4:15" x14ac:dyDescent="0.3">
      <c r="D6174">
        <v>24</v>
      </c>
      <c r="F6174" s="5"/>
      <c r="G6174" s="6"/>
      <c r="H6174" s="5"/>
      <c r="I6174" s="5"/>
      <c r="J6174" s="5"/>
      <c r="K6174" s="5"/>
      <c r="L6174" s="6"/>
      <c r="M6174" s="6"/>
      <c r="N6174" s="6"/>
      <c r="O6174" s="6"/>
    </row>
    <row r="6175" spans="4:15" x14ac:dyDescent="0.3">
      <c r="D6175">
        <v>1</v>
      </c>
      <c r="F6175" s="5"/>
      <c r="G6175" s="6"/>
      <c r="H6175" s="5"/>
      <c r="I6175" s="5"/>
      <c r="J6175" s="5"/>
      <c r="K6175" s="5"/>
      <c r="L6175" s="6"/>
      <c r="M6175" s="6"/>
      <c r="N6175" s="6"/>
      <c r="O6175" s="6"/>
    </row>
    <row r="6176" spans="4:15" x14ac:dyDescent="0.3">
      <c r="D6176">
        <v>2</v>
      </c>
      <c r="F6176" s="5"/>
      <c r="G6176" s="6"/>
      <c r="H6176" s="5"/>
      <c r="I6176" s="5"/>
      <c r="J6176" s="5"/>
      <c r="K6176" s="5"/>
      <c r="L6176" s="6"/>
      <c r="M6176" s="6"/>
      <c r="N6176" s="6"/>
      <c r="O6176" s="6"/>
    </row>
    <row r="6177" spans="4:15" x14ac:dyDescent="0.3">
      <c r="D6177">
        <v>3</v>
      </c>
      <c r="F6177" s="5"/>
      <c r="G6177" s="6"/>
      <c r="H6177" s="5"/>
      <c r="I6177" s="5"/>
      <c r="J6177" s="5"/>
      <c r="K6177" s="5"/>
      <c r="L6177" s="6"/>
      <c r="M6177" s="6"/>
      <c r="N6177" s="6"/>
      <c r="O6177" s="6"/>
    </row>
    <row r="6178" spans="4:15" x14ac:dyDescent="0.3">
      <c r="D6178">
        <v>4</v>
      </c>
      <c r="F6178" s="5"/>
      <c r="G6178" s="6"/>
      <c r="H6178" s="5"/>
      <c r="I6178" s="5"/>
      <c r="J6178" s="5"/>
      <c r="K6178" s="5"/>
      <c r="L6178" s="6"/>
      <c r="M6178" s="6"/>
      <c r="N6178" s="6"/>
      <c r="O6178" s="6"/>
    </row>
    <row r="6179" spans="4:15" x14ac:dyDescent="0.3">
      <c r="D6179">
        <v>5</v>
      </c>
      <c r="F6179" s="5"/>
      <c r="G6179" s="6"/>
      <c r="H6179" s="5"/>
      <c r="I6179" s="5"/>
      <c r="J6179" s="5"/>
      <c r="K6179" s="5"/>
      <c r="L6179" s="6"/>
      <c r="M6179" s="6"/>
      <c r="N6179" s="6"/>
      <c r="O6179" s="6"/>
    </row>
    <row r="6180" spans="4:15" x14ac:dyDescent="0.3">
      <c r="D6180">
        <v>6</v>
      </c>
      <c r="F6180" s="5"/>
      <c r="G6180" s="6"/>
      <c r="H6180" s="5"/>
      <c r="I6180" s="5"/>
      <c r="J6180" s="5"/>
      <c r="K6180" s="5"/>
      <c r="L6180" s="6"/>
      <c r="M6180" s="6"/>
      <c r="N6180" s="6"/>
      <c r="O6180" s="6"/>
    </row>
    <row r="6181" spans="4:15" x14ac:dyDescent="0.3">
      <c r="D6181">
        <v>7</v>
      </c>
      <c r="F6181" s="5"/>
      <c r="G6181" s="6"/>
      <c r="H6181" s="5"/>
      <c r="I6181" s="5"/>
      <c r="J6181" s="5"/>
      <c r="K6181" s="5"/>
      <c r="L6181" s="6"/>
      <c r="M6181" s="6"/>
      <c r="N6181" s="6"/>
      <c r="O6181" s="6"/>
    </row>
    <row r="6182" spans="4:15" x14ac:dyDescent="0.3">
      <c r="D6182">
        <v>8</v>
      </c>
      <c r="F6182" s="5"/>
      <c r="G6182" s="6"/>
      <c r="H6182" s="5"/>
      <c r="I6182" s="5"/>
      <c r="J6182" s="5"/>
      <c r="K6182" s="5"/>
      <c r="L6182" s="6"/>
      <c r="M6182" s="6"/>
      <c r="N6182" s="6"/>
      <c r="O6182" s="6"/>
    </row>
    <row r="6183" spans="4:15" x14ac:dyDescent="0.3">
      <c r="D6183">
        <v>9</v>
      </c>
      <c r="F6183" s="5"/>
      <c r="G6183" s="6"/>
      <c r="H6183" s="5"/>
      <c r="I6183" s="5"/>
      <c r="J6183" s="5"/>
      <c r="K6183" s="5"/>
      <c r="L6183" s="6"/>
      <c r="M6183" s="6"/>
      <c r="N6183" s="6"/>
      <c r="O6183" s="6"/>
    </row>
    <row r="6184" spans="4:15" x14ac:dyDescent="0.3">
      <c r="D6184">
        <v>10</v>
      </c>
      <c r="F6184" s="5"/>
      <c r="G6184" s="6"/>
      <c r="H6184" s="5"/>
      <c r="I6184" s="5"/>
      <c r="J6184" s="5"/>
      <c r="K6184" s="5"/>
      <c r="L6184" s="6"/>
      <c r="M6184" s="6"/>
      <c r="N6184" s="6"/>
      <c r="O6184" s="6"/>
    </row>
    <row r="6185" spans="4:15" x14ac:dyDescent="0.3">
      <c r="D6185">
        <v>11</v>
      </c>
      <c r="F6185" s="5"/>
      <c r="G6185" s="6"/>
      <c r="H6185" s="5"/>
      <c r="I6185" s="5"/>
      <c r="J6185" s="5"/>
      <c r="K6185" s="5"/>
      <c r="L6185" s="6"/>
      <c r="M6185" s="6"/>
      <c r="N6185" s="6"/>
      <c r="O6185" s="6"/>
    </row>
    <row r="6186" spans="4:15" x14ac:dyDescent="0.3">
      <c r="D6186">
        <v>12</v>
      </c>
      <c r="F6186" s="5"/>
      <c r="G6186" s="6"/>
      <c r="H6186" s="5"/>
      <c r="I6186" s="5"/>
      <c r="J6186" s="5"/>
      <c r="K6186" s="5"/>
      <c r="L6186" s="6"/>
      <c r="M6186" s="6"/>
      <c r="N6186" s="6"/>
      <c r="O6186" s="6"/>
    </row>
    <row r="6187" spans="4:15" x14ac:dyDescent="0.3">
      <c r="D6187">
        <v>13</v>
      </c>
      <c r="F6187" s="5"/>
      <c r="G6187" s="6"/>
      <c r="H6187" s="5"/>
      <c r="I6187" s="5"/>
      <c r="J6187" s="5"/>
      <c r="K6187" s="5"/>
      <c r="L6187" s="6"/>
      <c r="M6187" s="6"/>
      <c r="N6187" s="6"/>
      <c r="O6187" s="6"/>
    </row>
    <row r="6188" spans="4:15" x14ac:dyDescent="0.3">
      <c r="D6188">
        <v>14</v>
      </c>
      <c r="F6188" s="5"/>
      <c r="G6188" s="6"/>
      <c r="H6188" s="5"/>
      <c r="I6188" s="5"/>
      <c r="J6188" s="5"/>
      <c r="K6188" s="5"/>
      <c r="L6188" s="6"/>
      <c r="M6188" s="6"/>
      <c r="N6188" s="6"/>
      <c r="O6188" s="6"/>
    </row>
    <row r="6189" spans="4:15" x14ac:dyDescent="0.3">
      <c r="D6189">
        <v>15</v>
      </c>
      <c r="F6189" s="5"/>
      <c r="G6189" s="6"/>
      <c r="H6189" s="5"/>
      <c r="I6189" s="5"/>
      <c r="J6189" s="5"/>
      <c r="K6189" s="5"/>
      <c r="L6189" s="6"/>
      <c r="M6189" s="6"/>
      <c r="N6189" s="6"/>
      <c r="O6189" s="6"/>
    </row>
    <row r="6190" spans="4:15" x14ac:dyDescent="0.3">
      <c r="D6190">
        <v>16</v>
      </c>
      <c r="F6190" s="5"/>
      <c r="G6190" s="6"/>
      <c r="H6190" s="5"/>
      <c r="I6190" s="5"/>
      <c r="J6190" s="5"/>
      <c r="K6190" s="5"/>
      <c r="L6190" s="6"/>
      <c r="M6190" s="6"/>
      <c r="N6190" s="6"/>
      <c r="O6190" s="6"/>
    </row>
    <row r="6191" spans="4:15" x14ac:dyDescent="0.3">
      <c r="D6191">
        <v>17</v>
      </c>
      <c r="F6191" s="5"/>
      <c r="G6191" s="6"/>
      <c r="H6191" s="5"/>
      <c r="I6191" s="5"/>
      <c r="J6191" s="5"/>
      <c r="K6191" s="5"/>
      <c r="L6191" s="6"/>
      <c r="M6191" s="6"/>
      <c r="N6191" s="6"/>
      <c r="O6191" s="6"/>
    </row>
    <row r="6192" spans="4:15" x14ac:dyDescent="0.3">
      <c r="D6192">
        <v>18</v>
      </c>
      <c r="F6192" s="5"/>
      <c r="G6192" s="6"/>
      <c r="H6192" s="5"/>
      <c r="I6192" s="5"/>
      <c r="J6192" s="5"/>
      <c r="K6192" s="5"/>
      <c r="L6192" s="6"/>
      <c r="M6192" s="6"/>
      <c r="N6192" s="6"/>
      <c r="O6192" s="6"/>
    </row>
    <row r="6193" spans="4:15" x14ac:dyDescent="0.3">
      <c r="D6193">
        <v>19</v>
      </c>
      <c r="F6193" s="5"/>
      <c r="G6193" s="6"/>
      <c r="H6193" s="5"/>
      <c r="I6193" s="5"/>
      <c r="J6193" s="5"/>
      <c r="K6193" s="5"/>
      <c r="L6193" s="6"/>
      <c r="M6193" s="6"/>
      <c r="N6193" s="6"/>
      <c r="O6193" s="6"/>
    </row>
    <row r="6194" spans="4:15" x14ac:dyDescent="0.3">
      <c r="D6194">
        <v>20</v>
      </c>
      <c r="F6194" s="5"/>
      <c r="G6194" s="6"/>
      <c r="H6194" s="5"/>
      <c r="I6194" s="5"/>
      <c r="J6194" s="5"/>
      <c r="K6194" s="5"/>
      <c r="L6194" s="6"/>
      <c r="M6194" s="6"/>
      <c r="N6194" s="6"/>
      <c r="O6194" s="6"/>
    </row>
    <row r="6195" spans="4:15" x14ac:dyDescent="0.3">
      <c r="D6195">
        <v>21</v>
      </c>
      <c r="F6195" s="5"/>
      <c r="G6195" s="6"/>
      <c r="H6195" s="5"/>
      <c r="I6195" s="5"/>
      <c r="J6195" s="5"/>
      <c r="K6195" s="5"/>
      <c r="L6195" s="6"/>
      <c r="M6195" s="6"/>
      <c r="N6195" s="6"/>
      <c r="O6195" s="6"/>
    </row>
    <row r="6196" spans="4:15" x14ac:dyDescent="0.3">
      <c r="D6196">
        <v>22</v>
      </c>
      <c r="F6196" s="5"/>
      <c r="G6196" s="6"/>
      <c r="H6196" s="5"/>
      <c r="I6196" s="5"/>
      <c r="J6196" s="5"/>
      <c r="K6196" s="5"/>
      <c r="L6196" s="6"/>
      <c r="M6196" s="6"/>
      <c r="N6196" s="6"/>
      <c r="O6196" s="6"/>
    </row>
    <row r="6197" spans="4:15" x14ac:dyDescent="0.3">
      <c r="D6197">
        <v>23</v>
      </c>
      <c r="F6197" s="5"/>
      <c r="G6197" s="6"/>
      <c r="H6197" s="5"/>
      <c r="I6197" s="5"/>
      <c r="J6197" s="5"/>
      <c r="K6197" s="5"/>
      <c r="L6197" s="6"/>
      <c r="M6197" s="6"/>
      <c r="N6197" s="6"/>
      <c r="O6197" s="6"/>
    </row>
    <row r="6198" spans="4:15" x14ac:dyDescent="0.3">
      <c r="D6198">
        <v>24</v>
      </c>
      <c r="F6198" s="5"/>
      <c r="G6198" s="6"/>
      <c r="H6198" s="5"/>
      <c r="I6198" s="5"/>
      <c r="J6198" s="5"/>
      <c r="K6198" s="5"/>
      <c r="L6198" s="6"/>
      <c r="M6198" s="6"/>
      <c r="N6198" s="6"/>
      <c r="O6198" s="6"/>
    </row>
    <row r="6199" spans="4:15" x14ac:dyDescent="0.3">
      <c r="D6199">
        <v>1</v>
      </c>
      <c r="F6199" s="5"/>
      <c r="G6199" s="6"/>
      <c r="H6199" s="5"/>
      <c r="I6199" s="5"/>
      <c r="J6199" s="5"/>
      <c r="K6199" s="5"/>
      <c r="L6199" s="6"/>
      <c r="M6199" s="6"/>
      <c r="N6199" s="6"/>
      <c r="O6199" s="6"/>
    </row>
    <row r="6200" spans="4:15" x14ac:dyDescent="0.3">
      <c r="D6200">
        <v>2</v>
      </c>
      <c r="F6200" s="5"/>
      <c r="G6200" s="6"/>
      <c r="H6200" s="5"/>
      <c r="I6200" s="5"/>
      <c r="J6200" s="5"/>
      <c r="K6200" s="5"/>
      <c r="L6200" s="6"/>
      <c r="M6200" s="6"/>
      <c r="N6200" s="6"/>
      <c r="O6200" s="6"/>
    </row>
    <row r="6201" spans="4:15" x14ac:dyDescent="0.3">
      <c r="D6201">
        <v>3</v>
      </c>
      <c r="F6201" s="5"/>
      <c r="G6201" s="6"/>
      <c r="H6201" s="5"/>
      <c r="I6201" s="5"/>
      <c r="J6201" s="5"/>
      <c r="K6201" s="5"/>
      <c r="L6201" s="6"/>
      <c r="M6201" s="6"/>
      <c r="N6201" s="6"/>
      <c r="O6201" s="6"/>
    </row>
    <row r="6202" spans="4:15" x14ac:dyDescent="0.3">
      <c r="D6202">
        <v>4</v>
      </c>
      <c r="F6202" s="5"/>
      <c r="G6202" s="6"/>
      <c r="H6202" s="5"/>
      <c r="I6202" s="5"/>
      <c r="J6202" s="5"/>
      <c r="K6202" s="5"/>
      <c r="L6202" s="6"/>
      <c r="M6202" s="6"/>
      <c r="N6202" s="6"/>
      <c r="O6202" s="6"/>
    </row>
    <row r="6203" spans="4:15" x14ac:dyDescent="0.3">
      <c r="D6203">
        <v>5</v>
      </c>
      <c r="F6203" s="5"/>
      <c r="G6203" s="6"/>
      <c r="H6203" s="5"/>
      <c r="I6203" s="5"/>
      <c r="J6203" s="5"/>
      <c r="K6203" s="5"/>
      <c r="L6203" s="6"/>
      <c r="M6203" s="6"/>
      <c r="N6203" s="6"/>
      <c r="O6203" s="6"/>
    </row>
    <row r="6204" spans="4:15" x14ac:dyDescent="0.3">
      <c r="D6204">
        <v>6</v>
      </c>
      <c r="F6204" s="5"/>
      <c r="G6204" s="6"/>
      <c r="H6204" s="5"/>
      <c r="I6204" s="5"/>
      <c r="J6204" s="5"/>
      <c r="K6204" s="5"/>
      <c r="L6204" s="6"/>
      <c r="M6204" s="6"/>
      <c r="N6204" s="6"/>
      <c r="O6204" s="6"/>
    </row>
    <row r="6205" spans="4:15" x14ac:dyDescent="0.3">
      <c r="D6205">
        <v>7</v>
      </c>
      <c r="F6205" s="5"/>
      <c r="G6205" s="6"/>
      <c r="H6205" s="5"/>
      <c r="I6205" s="5"/>
      <c r="J6205" s="5"/>
      <c r="K6205" s="5"/>
      <c r="L6205" s="6"/>
      <c r="M6205" s="6"/>
      <c r="N6205" s="6"/>
      <c r="O6205" s="6"/>
    </row>
    <row r="6206" spans="4:15" x14ac:dyDescent="0.3">
      <c r="D6206">
        <v>8</v>
      </c>
      <c r="F6206" s="5"/>
      <c r="G6206" s="6"/>
      <c r="H6206" s="5"/>
      <c r="I6206" s="5"/>
      <c r="J6206" s="5"/>
      <c r="K6206" s="5"/>
      <c r="L6206" s="6"/>
      <c r="M6206" s="6"/>
      <c r="N6206" s="6"/>
      <c r="O6206" s="6"/>
    </row>
    <row r="6207" spans="4:15" x14ac:dyDescent="0.3">
      <c r="D6207">
        <v>9</v>
      </c>
      <c r="F6207" s="5"/>
      <c r="G6207" s="6"/>
      <c r="H6207" s="5"/>
      <c r="I6207" s="5"/>
      <c r="J6207" s="5"/>
      <c r="K6207" s="5"/>
      <c r="L6207" s="6"/>
      <c r="M6207" s="6"/>
      <c r="N6207" s="6"/>
      <c r="O6207" s="6"/>
    </row>
    <row r="6208" spans="4:15" x14ac:dyDescent="0.3">
      <c r="D6208">
        <v>10</v>
      </c>
      <c r="F6208" s="5"/>
      <c r="G6208" s="6"/>
      <c r="H6208" s="5"/>
      <c r="I6208" s="5"/>
      <c r="J6208" s="5"/>
      <c r="K6208" s="5"/>
      <c r="L6208" s="6"/>
      <c r="M6208" s="6"/>
      <c r="N6208" s="6"/>
      <c r="O6208" s="6"/>
    </row>
    <row r="6209" spans="4:15" x14ac:dyDescent="0.3">
      <c r="D6209">
        <v>11</v>
      </c>
      <c r="F6209" s="5"/>
      <c r="G6209" s="6"/>
      <c r="H6209" s="5"/>
      <c r="I6209" s="5"/>
      <c r="J6209" s="5"/>
      <c r="K6209" s="5"/>
      <c r="L6209" s="6"/>
      <c r="M6209" s="6"/>
      <c r="N6209" s="6"/>
      <c r="O6209" s="6"/>
    </row>
    <row r="6210" spans="4:15" x14ac:dyDescent="0.3">
      <c r="D6210">
        <v>12</v>
      </c>
      <c r="F6210" s="5"/>
      <c r="G6210" s="6"/>
      <c r="H6210" s="5"/>
      <c r="I6210" s="5"/>
      <c r="J6210" s="5"/>
      <c r="K6210" s="5"/>
      <c r="L6210" s="6"/>
      <c r="M6210" s="6"/>
      <c r="N6210" s="6"/>
      <c r="O6210" s="6"/>
    </row>
    <row r="6211" spans="4:15" x14ac:dyDescent="0.3">
      <c r="D6211">
        <v>13</v>
      </c>
      <c r="F6211" s="5"/>
      <c r="G6211" s="6"/>
      <c r="H6211" s="5"/>
      <c r="I6211" s="5"/>
      <c r="J6211" s="5"/>
      <c r="K6211" s="5"/>
      <c r="L6211" s="6"/>
      <c r="M6211" s="6"/>
      <c r="N6211" s="6"/>
      <c r="O6211" s="6"/>
    </row>
    <row r="6212" spans="4:15" x14ac:dyDescent="0.3">
      <c r="D6212">
        <v>14</v>
      </c>
      <c r="F6212" s="5"/>
      <c r="G6212" s="6"/>
      <c r="H6212" s="5"/>
      <c r="I6212" s="5"/>
      <c r="J6212" s="5"/>
      <c r="K6212" s="5"/>
      <c r="L6212" s="6"/>
      <c r="M6212" s="6"/>
      <c r="N6212" s="6"/>
      <c r="O6212" s="6"/>
    </row>
    <row r="6213" spans="4:15" x14ac:dyDescent="0.3">
      <c r="D6213">
        <v>15</v>
      </c>
      <c r="F6213" s="5"/>
      <c r="G6213" s="6"/>
      <c r="H6213" s="5"/>
      <c r="I6213" s="5"/>
      <c r="J6213" s="5"/>
      <c r="K6213" s="5"/>
      <c r="L6213" s="6"/>
      <c r="M6213" s="6"/>
      <c r="N6213" s="6"/>
      <c r="O6213" s="6"/>
    </row>
    <row r="6214" spans="4:15" x14ac:dyDescent="0.3">
      <c r="D6214">
        <v>16</v>
      </c>
      <c r="F6214" s="5"/>
      <c r="G6214" s="6"/>
      <c r="H6214" s="5"/>
      <c r="I6214" s="5"/>
      <c r="J6214" s="5"/>
      <c r="K6214" s="5"/>
      <c r="L6214" s="6"/>
      <c r="M6214" s="6"/>
      <c r="N6214" s="6"/>
      <c r="O6214" s="6"/>
    </row>
    <row r="6215" spans="4:15" x14ac:dyDescent="0.3">
      <c r="D6215">
        <v>17</v>
      </c>
      <c r="F6215" s="5"/>
      <c r="G6215" s="6"/>
      <c r="H6215" s="5"/>
      <c r="I6215" s="5"/>
      <c r="J6215" s="5"/>
      <c r="K6215" s="5"/>
      <c r="L6215" s="6"/>
      <c r="M6215" s="6"/>
      <c r="N6215" s="6"/>
      <c r="O6215" s="6"/>
    </row>
    <row r="6216" spans="4:15" x14ac:dyDescent="0.3">
      <c r="D6216">
        <v>18</v>
      </c>
      <c r="F6216" s="5"/>
      <c r="G6216" s="6"/>
      <c r="H6216" s="5"/>
      <c r="I6216" s="5"/>
      <c r="J6216" s="5"/>
      <c r="K6216" s="5"/>
      <c r="L6216" s="6"/>
      <c r="M6216" s="6"/>
      <c r="N6216" s="6"/>
      <c r="O6216" s="6"/>
    </row>
    <row r="6217" spans="4:15" x14ac:dyDescent="0.3">
      <c r="D6217">
        <v>19</v>
      </c>
      <c r="F6217" s="5"/>
      <c r="G6217" s="6"/>
      <c r="H6217" s="5"/>
      <c r="I6217" s="5"/>
      <c r="J6217" s="5"/>
      <c r="K6217" s="5"/>
      <c r="L6217" s="6"/>
      <c r="M6217" s="6"/>
      <c r="N6217" s="6"/>
      <c r="O6217" s="6"/>
    </row>
    <row r="6218" spans="4:15" x14ac:dyDescent="0.3">
      <c r="D6218">
        <v>20</v>
      </c>
      <c r="F6218" s="5"/>
      <c r="G6218" s="6"/>
      <c r="H6218" s="5"/>
      <c r="I6218" s="5"/>
      <c r="J6218" s="5"/>
      <c r="K6218" s="5"/>
      <c r="L6218" s="6"/>
      <c r="M6218" s="6"/>
      <c r="N6218" s="6"/>
      <c r="O6218" s="6"/>
    </row>
    <row r="6219" spans="4:15" x14ac:dyDescent="0.3">
      <c r="D6219">
        <v>21</v>
      </c>
      <c r="F6219" s="5"/>
      <c r="G6219" s="6"/>
      <c r="H6219" s="5"/>
      <c r="I6219" s="5"/>
      <c r="J6219" s="5"/>
      <c r="K6219" s="5"/>
      <c r="L6219" s="6"/>
      <c r="M6219" s="6"/>
      <c r="N6219" s="6"/>
      <c r="O6219" s="6"/>
    </row>
    <row r="6220" spans="4:15" x14ac:dyDescent="0.3">
      <c r="D6220">
        <v>22</v>
      </c>
      <c r="F6220" s="5"/>
      <c r="G6220" s="6"/>
      <c r="H6220" s="5"/>
      <c r="I6220" s="5"/>
      <c r="J6220" s="5"/>
      <c r="K6220" s="5"/>
      <c r="L6220" s="6"/>
      <c r="M6220" s="6"/>
      <c r="N6220" s="6"/>
      <c r="O6220" s="6"/>
    </row>
    <row r="6221" spans="4:15" x14ac:dyDescent="0.3">
      <c r="D6221">
        <v>23</v>
      </c>
      <c r="F6221" s="5"/>
      <c r="G6221" s="6"/>
      <c r="H6221" s="5"/>
      <c r="I6221" s="5"/>
      <c r="J6221" s="5"/>
      <c r="K6221" s="5"/>
      <c r="L6221" s="6"/>
      <c r="M6221" s="6"/>
      <c r="N6221" s="6"/>
      <c r="O6221" s="6"/>
    </row>
    <row r="6222" spans="4:15" x14ac:dyDescent="0.3">
      <c r="D6222">
        <v>24</v>
      </c>
      <c r="F6222" s="5"/>
      <c r="G6222" s="6"/>
      <c r="H6222" s="5"/>
      <c r="I6222" s="5"/>
      <c r="J6222" s="5"/>
      <c r="K6222" s="5"/>
      <c r="L6222" s="6"/>
      <c r="M6222" s="6"/>
      <c r="N6222" s="6"/>
      <c r="O6222" s="6"/>
    </row>
    <row r="6223" spans="4:15" x14ac:dyDescent="0.3">
      <c r="D6223">
        <v>1</v>
      </c>
      <c r="F6223" s="5"/>
      <c r="G6223" s="6"/>
      <c r="H6223" s="5"/>
      <c r="I6223" s="5"/>
      <c r="J6223" s="5"/>
      <c r="K6223" s="5"/>
      <c r="L6223" s="6"/>
      <c r="M6223" s="6"/>
      <c r="N6223" s="6"/>
      <c r="O6223" s="6"/>
    </row>
    <row r="6224" spans="4:15" x14ac:dyDescent="0.3">
      <c r="D6224">
        <v>2</v>
      </c>
      <c r="F6224" s="5"/>
      <c r="G6224" s="6"/>
      <c r="H6224" s="5"/>
      <c r="I6224" s="5"/>
      <c r="J6224" s="5"/>
      <c r="K6224" s="5"/>
      <c r="L6224" s="6"/>
      <c r="M6224" s="6"/>
      <c r="N6224" s="6"/>
      <c r="O6224" s="6"/>
    </row>
    <row r="6225" spans="4:15" x14ac:dyDescent="0.3">
      <c r="D6225">
        <v>3</v>
      </c>
      <c r="F6225" s="5"/>
      <c r="G6225" s="6"/>
      <c r="H6225" s="5"/>
      <c r="I6225" s="5"/>
      <c r="J6225" s="5"/>
      <c r="K6225" s="5"/>
      <c r="L6225" s="6"/>
      <c r="M6225" s="6"/>
      <c r="N6225" s="6"/>
      <c r="O6225" s="6"/>
    </row>
    <row r="6226" spans="4:15" x14ac:dyDescent="0.3">
      <c r="D6226">
        <v>4</v>
      </c>
      <c r="F6226" s="5"/>
      <c r="G6226" s="6"/>
      <c r="H6226" s="5"/>
      <c r="I6226" s="5"/>
      <c r="J6226" s="5"/>
      <c r="K6226" s="5"/>
      <c r="L6226" s="6"/>
      <c r="M6226" s="6"/>
      <c r="N6226" s="6"/>
      <c r="O6226" s="6"/>
    </row>
    <row r="6227" spans="4:15" x14ac:dyDescent="0.3">
      <c r="D6227">
        <v>5</v>
      </c>
      <c r="F6227" s="5"/>
      <c r="G6227" s="6"/>
      <c r="H6227" s="5"/>
      <c r="I6227" s="5"/>
      <c r="J6227" s="5"/>
      <c r="K6227" s="5"/>
      <c r="L6227" s="6"/>
      <c r="M6227" s="6"/>
      <c r="N6227" s="6"/>
      <c r="O6227" s="6"/>
    </row>
    <row r="6228" spans="4:15" x14ac:dyDescent="0.3">
      <c r="D6228">
        <v>6</v>
      </c>
      <c r="F6228" s="5"/>
      <c r="G6228" s="6"/>
      <c r="H6228" s="5"/>
      <c r="I6228" s="5"/>
      <c r="J6228" s="5"/>
      <c r="K6228" s="5"/>
      <c r="L6228" s="6"/>
      <c r="M6228" s="6"/>
      <c r="N6228" s="6"/>
      <c r="O6228" s="6"/>
    </row>
    <row r="6229" spans="4:15" x14ac:dyDescent="0.3">
      <c r="D6229">
        <v>7</v>
      </c>
      <c r="F6229" s="5"/>
      <c r="G6229" s="6"/>
      <c r="H6229" s="5"/>
      <c r="I6229" s="5"/>
      <c r="J6229" s="5"/>
      <c r="K6229" s="5"/>
      <c r="L6229" s="6"/>
      <c r="M6229" s="6"/>
      <c r="N6229" s="6"/>
      <c r="O6229" s="6"/>
    </row>
    <row r="6230" spans="4:15" x14ac:dyDescent="0.3">
      <c r="D6230">
        <v>8</v>
      </c>
      <c r="F6230" s="5"/>
      <c r="G6230" s="6"/>
      <c r="H6230" s="5"/>
      <c r="I6230" s="5"/>
      <c r="J6230" s="5"/>
      <c r="K6230" s="5"/>
      <c r="L6230" s="6"/>
      <c r="M6230" s="6"/>
      <c r="N6230" s="6"/>
      <c r="O6230" s="6"/>
    </row>
    <row r="6231" spans="4:15" x14ac:dyDescent="0.3">
      <c r="D6231">
        <v>9</v>
      </c>
      <c r="F6231" s="5"/>
      <c r="G6231" s="6"/>
      <c r="H6231" s="5"/>
      <c r="I6231" s="5"/>
      <c r="J6231" s="5"/>
      <c r="K6231" s="5"/>
      <c r="L6231" s="6"/>
      <c r="M6231" s="6"/>
      <c r="N6231" s="6"/>
      <c r="O6231" s="6"/>
    </row>
    <row r="6232" spans="4:15" x14ac:dyDescent="0.3">
      <c r="D6232">
        <v>10</v>
      </c>
      <c r="F6232" s="5"/>
      <c r="G6232" s="6"/>
      <c r="H6232" s="5"/>
      <c r="I6232" s="5"/>
      <c r="J6232" s="5"/>
      <c r="K6232" s="5"/>
      <c r="L6232" s="6"/>
      <c r="M6232" s="6"/>
      <c r="N6232" s="6"/>
      <c r="O6232" s="6"/>
    </row>
    <row r="6233" spans="4:15" x14ac:dyDescent="0.3">
      <c r="D6233">
        <v>11</v>
      </c>
      <c r="F6233" s="5"/>
      <c r="G6233" s="6"/>
      <c r="H6233" s="5"/>
      <c r="I6233" s="5"/>
      <c r="J6233" s="5"/>
      <c r="K6233" s="5"/>
      <c r="L6233" s="6"/>
      <c r="M6233" s="6"/>
      <c r="N6233" s="6"/>
      <c r="O6233" s="6"/>
    </row>
    <row r="6234" spans="4:15" x14ac:dyDescent="0.3">
      <c r="D6234">
        <v>12</v>
      </c>
      <c r="F6234" s="5"/>
      <c r="G6234" s="6"/>
      <c r="H6234" s="5"/>
      <c r="I6234" s="5"/>
      <c r="J6234" s="5"/>
      <c r="K6234" s="5"/>
      <c r="L6234" s="6"/>
      <c r="M6234" s="6"/>
      <c r="N6234" s="6"/>
      <c r="O6234" s="6"/>
    </row>
    <row r="6235" spans="4:15" x14ac:dyDescent="0.3">
      <c r="D6235">
        <v>13</v>
      </c>
      <c r="F6235" s="5"/>
      <c r="G6235" s="6"/>
      <c r="H6235" s="5"/>
      <c r="I6235" s="5"/>
      <c r="J6235" s="5"/>
      <c r="K6235" s="5"/>
      <c r="L6235" s="6"/>
      <c r="M6235" s="6"/>
      <c r="N6235" s="6"/>
      <c r="O6235" s="6"/>
    </row>
    <row r="6236" spans="4:15" x14ac:dyDescent="0.3">
      <c r="D6236">
        <v>14</v>
      </c>
      <c r="F6236" s="5"/>
      <c r="G6236" s="6"/>
      <c r="H6236" s="5"/>
      <c r="I6236" s="5"/>
      <c r="J6236" s="5"/>
      <c r="K6236" s="5"/>
      <c r="L6236" s="6"/>
      <c r="M6236" s="6"/>
      <c r="N6236" s="6"/>
      <c r="O6236" s="6"/>
    </row>
    <row r="6237" spans="4:15" x14ac:dyDescent="0.3">
      <c r="D6237">
        <v>15</v>
      </c>
      <c r="F6237" s="5"/>
      <c r="G6237" s="6"/>
      <c r="H6237" s="5"/>
      <c r="I6237" s="5"/>
      <c r="J6237" s="5"/>
      <c r="K6237" s="5"/>
      <c r="L6237" s="6"/>
      <c r="M6237" s="6"/>
      <c r="N6237" s="6"/>
      <c r="O6237" s="6"/>
    </row>
    <row r="6238" spans="4:15" x14ac:dyDescent="0.3">
      <c r="D6238">
        <v>16</v>
      </c>
      <c r="F6238" s="5"/>
      <c r="G6238" s="6"/>
      <c r="H6238" s="5"/>
      <c r="I6238" s="5"/>
      <c r="J6238" s="5"/>
      <c r="K6238" s="5"/>
      <c r="L6238" s="6"/>
      <c r="M6238" s="6"/>
      <c r="N6238" s="6"/>
      <c r="O6238" s="6"/>
    </row>
    <row r="6239" spans="4:15" x14ac:dyDescent="0.3">
      <c r="D6239">
        <v>17</v>
      </c>
      <c r="F6239" s="5"/>
      <c r="G6239" s="6"/>
      <c r="H6239" s="5"/>
      <c r="I6239" s="5"/>
      <c r="J6239" s="5"/>
      <c r="K6239" s="5"/>
      <c r="L6239" s="6"/>
      <c r="M6239" s="6"/>
      <c r="N6239" s="6"/>
      <c r="O6239" s="6"/>
    </row>
    <row r="6240" spans="4:15" x14ac:dyDescent="0.3">
      <c r="D6240">
        <v>18</v>
      </c>
      <c r="F6240" s="5"/>
      <c r="G6240" s="6"/>
      <c r="H6240" s="5"/>
      <c r="I6240" s="5"/>
      <c r="J6240" s="5"/>
      <c r="K6240" s="5"/>
      <c r="L6240" s="6"/>
      <c r="M6240" s="6"/>
      <c r="N6240" s="6"/>
      <c r="O6240" s="6"/>
    </row>
    <row r="6241" spans="4:15" x14ac:dyDescent="0.3">
      <c r="D6241">
        <v>19</v>
      </c>
      <c r="F6241" s="5"/>
      <c r="G6241" s="6"/>
      <c r="H6241" s="5"/>
      <c r="I6241" s="5"/>
      <c r="J6241" s="5"/>
      <c r="K6241" s="5"/>
      <c r="L6241" s="6"/>
      <c r="M6241" s="6"/>
      <c r="N6241" s="6"/>
      <c r="O6241" s="6"/>
    </row>
    <row r="6242" spans="4:15" x14ac:dyDescent="0.3">
      <c r="D6242">
        <v>20</v>
      </c>
      <c r="F6242" s="5"/>
      <c r="G6242" s="6"/>
      <c r="H6242" s="5"/>
      <c r="I6242" s="5"/>
      <c r="J6242" s="5"/>
      <c r="K6242" s="5"/>
      <c r="L6242" s="6"/>
      <c r="M6242" s="6"/>
      <c r="N6242" s="6"/>
      <c r="O6242" s="6"/>
    </row>
    <row r="6243" spans="4:15" x14ac:dyDescent="0.3">
      <c r="D6243">
        <v>21</v>
      </c>
      <c r="F6243" s="5"/>
      <c r="G6243" s="6"/>
      <c r="H6243" s="5"/>
      <c r="I6243" s="5"/>
      <c r="J6243" s="5"/>
      <c r="K6243" s="5"/>
      <c r="L6243" s="6"/>
      <c r="M6243" s="6"/>
      <c r="N6243" s="6"/>
      <c r="O6243" s="6"/>
    </row>
    <row r="6244" spans="4:15" x14ac:dyDescent="0.3">
      <c r="D6244">
        <v>22</v>
      </c>
      <c r="F6244" s="5"/>
      <c r="G6244" s="6"/>
      <c r="H6244" s="5"/>
      <c r="I6244" s="5"/>
      <c r="J6244" s="5"/>
      <c r="K6244" s="5"/>
      <c r="L6244" s="6"/>
      <c r="M6244" s="6"/>
      <c r="N6244" s="6"/>
      <c r="O6244" s="6"/>
    </row>
    <row r="6245" spans="4:15" x14ac:dyDescent="0.3">
      <c r="D6245">
        <v>23</v>
      </c>
      <c r="F6245" s="5"/>
      <c r="G6245" s="6"/>
      <c r="H6245" s="5"/>
      <c r="I6245" s="5"/>
      <c r="J6245" s="5"/>
      <c r="K6245" s="5"/>
      <c r="L6245" s="6"/>
      <c r="M6245" s="6"/>
      <c r="N6245" s="6"/>
      <c r="O6245" s="6"/>
    </row>
    <row r="6246" spans="4:15" x14ac:dyDescent="0.3">
      <c r="D6246">
        <v>24</v>
      </c>
      <c r="F6246" s="5"/>
      <c r="G6246" s="6"/>
      <c r="H6246" s="5"/>
      <c r="I6246" s="5"/>
      <c r="J6246" s="5"/>
      <c r="K6246" s="5"/>
      <c r="L6246" s="6"/>
      <c r="M6246" s="6"/>
      <c r="N6246" s="6"/>
      <c r="O6246" s="6"/>
    </row>
    <row r="6247" spans="4:15" x14ac:dyDescent="0.3">
      <c r="D6247">
        <v>1</v>
      </c>
      <c r="F6247" s="5"/>
      <c r="G6247" s="6"/>
      <c r="H6247" s="5"/>
      <c r="I6247" s="5"/>
      <c r="J6247" s="5"/>
      <c r="K6247" s="5"/>
      <c r="L6247" s="6"/>
      <c r="M6247" s="6"/>
      <c r="N6247" s="6"/>
      <c r="O6247" s="6"/>
    </row>
    <row r="6248" spans="4:15" x14ac:dyDescent="0.3">
      <c r="D6248">
        <v>2</v>
      </c>
      <c r="F6248" s="5"/>
      <c r="G6248" s="6"/>
      <c r="H6248" s="5"/>
      <c r="I6248" s="5"/>
      <c r="J6248" s="5"/>
      <c r="K6248" s="5"/>
      <c r="L6248" s="6"/>
      <c r="M6248" s="6"/>
      <c r="N6248" s="6"/>
      <c r="O6248" s="6"/>
    </row>
    <row r="6249" spans="4:15" x14ac:dyDescent="0.3">
      <c r="D6249">
        <v>3</v>
      </c>
      <c r="F6249" s="5"/>
      <c r="G6249" s="6"/>
      <c r="H6249" s="5"/>
      <c r="I6249" s="5"/>
      <c r="J6249" s="5"/>
      <c r="K6249" s="5"/>
      <c r="L6249" s="6"/>
      <c r="M6249" s="6"/>
      <c r="N6249" s="6"/>
      <c r="O6249" s="6"/>
    </row>
    <row r="6250" spans="4:15" x14ac:dyDescent="0.3">
      <c r="D6250">
        <v>4</v>
      </c>
      <c r="F6250" s="5"/>
      <c r="G6250" s="6"/>
      <c r="H6250" s="5"/>
      <c r="I6250" s="5"/>
      <c r="J6250" s="5"/>
      <c r="K6250" s="5"/>
      <c r="L6250" s="6"/>
      <c r="M6250" s="6"/>
      <c r="N6250" s="6"/>
      <c r="O6250" s="6"/>
    </row>
    <row r="6251" spans="4:15" x14ac:dyDescent="0.3">
      <c r="D6251">
        <v>5</v>
      </c>
      <c r="F6251" s="5"/>
      <c r="G6251" s="6"/>
      <c r="H6251" s="5"/>
      <c r="I6251" s="5"/>
      <c r="J6251" s="5"/>
      <c r="K6251" s="5"/>
      <c r="L6251" s="6"/>
      <c r="M6251" s="6"/>
      <c r="N6251" s="6"/>
      <c r="O6251" s="6"/>
    </row>
    <row r="6252" spans="4:15" x14ac:dyDescent="0.3">
      <c r="D6252">
        <v>6</v>
      </c>
      <c r="F6252" s="5"/>
      <c r="G6252" s="6"/>
      <c r="H6252" s="5"/>
      <c r="I6252" s="5"/>
      <c r="J6252" s="5"/>
      <c r="K6252" s="5"/>
      <c r="L6252" s="6"/>
      <c r="M6252" s="6"/>
      <c r="N6252" s="6"/>
      <c r="O6252" s="6"/>
    </row>
    <row r="6253" spans="4:15" x14ac:dyDescent="0.3">
      <c r="D6253">
        <v>7</v>
      </c>
      <c r="F6253" s="5"/>
      <c r="G6253" s="6"/>
      <c r="H6253" s="5"/>
      <c r="I6253" s="5"/>
      <c r="J6253" s="5"/>
      <c r="K6253" s="5"/>
      <c r="L6253" s="6"/>
      <c r="M6253" s="6"/>
      <c r="N6253" s="6"/>
      <c r="O6253" s="6"/>
    </row>
    <row r="6254" spans="4:15" x14ac:dyDescent="0.3">
      <c r="D6254">
        <v>8</v>
      </c>
      <c r="F6254" s="5"/>
      <c r="G6254" s="6"/>
      <c r="H6254" s="5"/>
      <c r="I6254" s="5"/>
      <c r="J6254" s="5"/>
      <c r="K6254" s="5"/>
      <c r="L6254" s="6"/>
      <c r="M6254" s="6"/>
      <c r="N6254" s="6"/>
      <c r="O6254" s="6"/>
    </row>
    <row r="6255" spans="4:15" x14ac:dyDescent="0.3">
      <c r="D6255">
        <v>9</v>
      </c>
      <c r="F6255" s="5"/>
      <c r="G6255" s="6"/>
      <c r="H6255" s="5"/>
      <c r="I6255" s="5"/>
      <c r="J6255" s="5"/>
      <c r="K6255" s="5"/>
      <c r="L6255" s="6"/>
      <c r="M6255" s="6"/>
      <c r="N6255" s="6"/>
      <c r="O6255" s="6"/>
    </row>
    <row r="6256" spans="4:15" x14ac:dyDescent="0.3">
      <c r="D6256">
        <v>10</v>
      </c>
      <c r="F6256" s="5"/>
      <c r="G6256" s="6"/>
      <c r="H6256" s="5"/>
      <c r="I6256" s="5"/>
      <c r="J6256" s="5"/>
      <c r="K6256" s="5"/>
      <c r="L6256" s="6"/>
      <c r="M6256" s="6"/>
      <c r="N6256" s="6"/>
      <c r="O6256" s="6"/>
    </row>
    <row r="6257" spans="4:15" x14ac:dyDescent="0.3">
      <c r="D6257">
        <v>11</v>
      </c>
      <c r="F6257" s="5"/>
      <c r="G6257" s="6"/>
      <c r="H6257" s="5"/>
      <c r="I6257" s="5"/>
      <c r="J6257" s="5"/>
      <c r="K6257" s="5"/>
      <c r="L6257" s="6"/>
      <c r="M6257" s="6"/>
      <c r="N6257" s="6"/>
      <c r="O6257" s="6"/>
    </row>
    <row r="6258" spans="4:15" x14ac:dyDescent="0.3">
      <c r="D6258">
        <v>12</v>
      </c>
      <c r="F6258" s="5"/>
      <c r="G6258" s="6"/>
      <c r="H6258" s="5"/>
      <c r="I6258" s="5"/>
      <c r="J6258" s="5"/>
      <c r="K6258" s="5"/>
      <c r="L6258" s="6"/>
      <c r="M6258" s="6"/>
      <c r="N6258" s="6"/>
      <c r="O6258" s="6"/>
    </row>
    <row r="6259" spans="4:15" x14ac:dyDescent="0.3">
      <c r="D6259">
        <v>13</v>
      </c>
      <c r="F6259" s="5"/>
      <c r="G6259" s="6"/>
      <c r="H6259" s="5"/>
      <c r="I6259" s="5"/>
      <c r="J6259" s="5"/>
      <c r="K6259" s="5"/>
      <c r="L6259" s="6"/>
      <c r="M6259" s="6"/>
      <c r="N6259" s="6"/>
      <c r="O6259" s="6"/>
    </row>
    <row r="6260" spans="4:15" x14ac:dyDescent="0.3">
      <c r="D6260">
        <v>14</v>
      </c>
      <c r="F6260" s="5"/>
      <c r="G6260" s="6"/>
      <c r="H6260" s="5"/>
      <c r="I6260" s="5"/>
      <c r="J6260" s="5"/>
      <c r="K6260" s="5"/>
      <c r="L6260" s="6"/>
      <c r="M6260" s="6"/>
      <c r="N6260" s="6"/>
      <c r="O6260" s="6"/>
    </row>
    <row r="6261" spans="4:15" x14ac:dyDescent="0.3">
      <c r="D6261">
        <v>15</v>
      </c>
      <c r="F6261" s="5"/>
      <c r="G6261" s="6"/>
      <c r="H6261" s="5"/>
      <c r="I6261" s="5"/>
      <c r="J6261" s="5"/>
      <c r="K6261" s="5"/>
      <c r="L6261" s="6"/>
      <c r="M6261" s="6"/>
      <c r="N6261" s="6"/>
      <c r="O6261" s="6"/>
    </row>
    <row r="6262" spans="4:15" x14ac:dyDescent="0.3">
      <c r="D6262">
        <v>16</v>
      </c>
      <c r="F6262" s="5"/>
      <c r="G6262" s="6"/>
      <c r="H6262" s="5"/>
      <c r="I6262" s="5"/>
      <c r="J6262" s="5"/>
      <c r="K6262" s="5"/>
      <c r="L6262" s="6"/>
      <c r="M6262" s="6"/>
      <c r="N6262" s="6"/>
      <c r="O6262" s="6"/>
    </row>
    <row r="6263" spans="4:15" x14ac:dyDescent="0.3">
      <c r="D6263">
        <v>17</v>
      </c>
      <c r="F6263" s="5"/>
      <c r="G6263" s="6"/>
      <c r="H6263" s="5"/>
      <c r="I6263" s="5"/>
      <c r="J6263" s="5"/>
      <c r="K6263" s="5"/>
      <c r="L6263" s="6"/>
      <c r="M6263" s="6"/>
      <c r="N6263" s="6"/>
      <c r="O6263" s="6"/>
    </row>
    <row r="6264" spans="4:15" x14ac:dyDescent="0.3">
      <c r="D6264">
        <v>18</v>
      </c>
      <c r="F6264" s="5"/>
      <c r="G6264" s="6"/>
      <c r="H6264" s="5"/>
      <c r="I6264" s="5"/>
      <c r="J6264" s="5"/>
      <c r="K6264" s="5"/>
      <c r="L6264" s="6"/>
      <c r="M6264" s="6"/>
      <c r="N6264" s="6"/>
      <c r="O6264" s="6"/>
    </row>
    <row r="6265" spans="4:15" x14ac:dyDescent="0.3">
      <c r="D6265">
        <v>19</v>
      </c>
      <c r="F6265" s="5"/>
      <c r="G6265" s="6"/>
      <c r="H6265" s="5"/>
      <c r="I6265" s="5"/>
      <c r="J6265" s="5"/>
      <c r="K6265" s="5"/>
      <c r="L6265" s="6"/>
      <c r="M6265" s="6"/>
      <c r="N6265" s="6"/>
      <c r="O6265" s="6"/>
    </row>
    <row r="6266" spans="4:15" x14ac:dyDescent="0.3">
      <c r="D6266">
        <v>20</v>
      </c>
      <c r="F6266" s="5"/>
      <c r="G6266" s="6"/>
      <c r="H6266" s="5"/>
      <c r="I6266" s="5"/>
      <c r="J6266" s="5"/>
      <c r="K6266" s="5"/>
      <c r="L6266" s="6"/>
      <c r="M6266" s="6"/>
      <c r="N6266" s="6"/>
      <c r="O6266" s="6"/>
    </row>
    <row r="6267" spans="4:15" x14ac:dyDescent="0.3">
      <c r="D6267">
        <v>21</v>
      </c>
      <c r="F6267" s="5"/>
      <c r="G6267" s="6"/>
      <c r="H6267" s="5"/>
      <c r="I6267" s="5"/>
      <c r="J6267" s="5"/>
      <c r="K6267" s="5"/>
      <c r="L6267" s="6"/>
      <c r="M6267" s="6"/>
      <c r="N6267" s="6"/>
      <c r="O6267" s="6"/>
    </row>
    <row r="6268" spans="4:15" x14ac:dyDescent="0.3">
      <c r="D6268">
        <v>22</v>
      </c>
      <c r="F6268" s="5"/>
      <c r="G6268" s="6"/>
      <c r="H6268" s="5"/>
      <c r="I6268" s="5"/>
      <c r="J6268" s="5"/>
      <c r="K6268" s="5"/>
      <c r="L6268" s="6"/>
      <c r="M6268" s="6"/>
      <c r="N6268" s="6"/>
      <c r="O6268" s="6"/>
    </row>
    <row r="6269" spans="4:15" x14ac:dyDescent="0.3">
      <c r="D6269">
        <v>23</v>
      </c>
      <c r="F6269" s="5"/>
      <c r="G6269" s="6"/>
      <c r="H6269" s="5"/>
      <c r="I6269" s="5"/>
      <c r="J6269" s="5"/>
      <c r="K6269" s="5"/>
      <c r="L6269" s="6"/>
      <c r="M6269" s="6"/>
      <c r="N6269" s="6"/>
      <c r="O6269" s="6"/>
    </row>
    <row r="6270" spans="4:15" x14ac:dyDescent="0.3">
      <c r="D6270">
        <v>24</v>
      </c>
      <c r="F6270" s="5"/>
      <c r="G6270" s="6"/>
      <c r="H6270" s="5"/>
      <c r="I6270" s="5"/>
      <c r="J6270" s="5"/>
      <c r="K6270" s="5"/>
      <c r="L6270" s="6"/>
      <c r="M6270" s="6"/>
      <c r="N6270" s="6"/>
      <c r="O6270" s="6"/>
    </row>
    <row r="6271" spans="4:15" x14ac:dyDescent="0.3">
      <c r="D6271">
        <v>1</v>
      </c>
      <c r="F6271" s="5"/>
      <c r="G6271" s="6"/>
      <c r="H6271" s="5"/>
      <c r="I6271" s="5"/>
      <c r="J6271" s="5"/>
      <c r="K6271" s="5"/>
      <c r="L6271" s="6"/>
      <c r="M6271" s="6"/>
      <c r="N6271" s="6"/>
      <c r="O6271" s="6"/>
    </row>
    <row r="6272" spans="4:15" x14ac:dyDescent="0.3">
      <c r="D6272">
        <v>2</v>
      </c>
      <c r="F6272" s="5"/>
      <c r="G6272" s="6"/>
      <c r="H6272" s="5"/>
      <c r="I6272" s="5"/>
      <c r="J6272" s="5"/>
      <c r="K6272" s="5"/>
      <c r="L6272" s="6"/>
      <c r="M6272" s="6"/>
      <c r="N6272" s="6"/>
      <c r="O6272" s="6"/>
    </row>
    <row r="6273" spans="4:15" x14ac:dyDescent="0.3">
      <c r="D6273">
        <v>3</v>
      </c>
      <c r="F6273" s="5"/>
      <c r="G6273" s="6"/>
      <c r="H6273" s="5"/>
      <c r="I6273" s="5"/>
      <c r="J6273" s="5"/>
      <c r="K6273" s="5"/>
      <c r="L6273" s="6"/>
      <c r="M6273" s="6"/>
      <c r="N6273" s="6"/>
      <c r="O6273" s="6"/>
    </row>
    <row r="6274" spans="4:15" x14ac:dyDescent="0.3">
      <c r="D6274">
        <v>4</v>
      </c>
      <c r="F6274" s="5"/>
      <c r="G6274" s="6"/>
      <c r="H6274" s="5"/>
      <c r="I6274" s="5"/>
      <c r="J6274" s="5"/>
      <c r="K6274" s="5"/>
      <c r="L6274" s="6"/>
      <c r="M6274" s="6"/>
      <c r="N6274" s="6"/>
      <c r="O6274" s="6"/>
    </row>
    <row r="6275" spans="4:15" x14ac:dyDescent="0.3">
      <c r="D6275">
        <v>5</v>
      </c>
      <c r="F6275" s="5"/>
      <c r="G6275" s="6"/>
      <c r="H6275" s="5"/>
      <c r="I6275" s="5"/>
      <c r="J6275" s="5"/>
      <c r="K6275" s="5"/>
      <c r="L6275" s="6"/>
      <c r="M6275" s="6"/>
      <c r="N6275" s="6"/>
      <c r="O6275" s="6"/>
    </row>
    <row r="6276" spans="4:15" x14ac:dyDescent="0.3">
      <c r="D6276">
        <v>6</v>
      </c>
      <c r="F6276" s="5"/>
      <c r="G6276" s="6"/>
      <c r="H6276" s="5"/>
      <c r="I6276" s="5"/>
      <c r="J6276" s="5"/>
      <c r="K6276" s="5"/>
      <c r="L6276" s="6"/>
      <c r="M6276" s="6"/>
      <c r="N6276" s="6"/>
      <c r="O6276" s="6"/>
    </row>
    <row r="6277" spans="4:15" x14ac:dyDescent="0.3">
      <c r="D6277">
        <v>7</v>
      </c>
      <c r="F6277" s="5"/>
      <c r="G6277" s="6"/>
      <c r="H6277" s="5"/>
      <c r="I6277" s="5"/>
      <c r="J6277" s="5"/>
      <c r="K6277" s="5"/>
      <c r="L6277" s="6"/>
      <c r="M6277" s="6"/>
      <c r="N6277" s="6"/>
      <c r="O6277" s="6"/>
    </row>
    <row r="6278" spans="4:15" x14ac:dyDescent="0.3">
      <c r="D6278">
        <v>8</v>
      </c>
      <c r="F6278" s="5"/>
      <c r="G6278" s="6"/>
      <c r="H6278" s="5"/>
      <c r="I6278" s="5"/>
      <c r="J6278" s="5"/>
      <c r="K6278" s="5"/>
      <c r="L6278" s="6"/>
      <c r="M6278" s="6"/>
      <c r="N6278" s="6"/>
      <c r="O6278" s="6"/>
    </row>
    <row r="6279" spans="4:15" x14ac:dyDescent="0.3">
      <c r="D6279">
        <v>9</v>
      </c>
      <c r="F6279" s="5"/>
      <c r="G6279" s="6"/>
      <c r="H6279" s="5"/>
      <c r="I6279" s="5"/>
      <c r="J6279" s="5"/>
      <c r="K6279" s="5"/>
      <c r="L6279" s="6"/>
      <c r="M6279" s="6"/>
      <c r="N6279" s="6"/>
      <c r="O6279" s="6"/>
    </row>
    <row r="6280" spans="4:15" x14ac:dyDescent="0.3">
      <c r="D6280">
        <v>10</v>
      </c>
      <c r="F6280" s="5"/>
      <c r="G6280" s="6"/>
      <c r="H6280" s="5"/>
      <c r="I6280" s="5"/>
      <c r="J6280" s="5"/>
      <c r="K6280" s="5"/>
      <c r="L6280" s="6"/>
      <c r="M6280" s="6"/>
      <c r="N6280" s="6"/>
      <c r="O6280" s="6"/>
    </row>
    <row r="6281" spans="4:15" x14ac:dyDescent="0.3">
      <c r="D6281">
        <v>11</v>
      </c>
      <c r="F6281" s="5"/>
      <c r="G6281" s="6"/>
      <c r="H6281" s="5"/>
      <c r="I6281" s="5"/>
      <c r="J6281" s="5"/>
      <c r="K6281" s="5"/>
      <c r="L6281" s="6"/>
      <c r="M6281" s="6"/>
      <c r="N6281" s="6"/>
      <c r="O6281" s="6"/>
    </row>
    <row r="6282" spans="4:15" x14ac:dyDescent="0.3">
      <c r="D6282">
        <v>12</v>
      </c>
      <c r="F6282" s="5"/>
      <c r="G6282" s="6"/>
      <c r="H6282" s="5"/>
      <c r="I6282" s="5"/>
      <c r="J6282" s="5"/>
      <c r="K6282" s="5"/>
      <c r="L6282" s="6"/>
      <c r="M6282" s="6"/>
      <c r="N6282" s="6"/>
      <c r="O6282" s="6"/>
    </row>
    <row r="6283" spans="4:15" x14ac:dyDescent="0.3">
      <c r="D6283">
        <v>13</v>
      </c>
      <c r="F6283" s="5"/>
      <c r="G6283" s="6"/>
      <c r="H6283" s="5"/>
      <c r="I6283" s="5"/>
      <c r="J6283" s="5"/>
      <c r="K6283" s="5"/>
      <c r="L6283" s="6"/>
      <c r="M6283" s="6"/>
      <c r="N6283" s="6"/>
      <c r="O6283" s="6"/>
    </row>
    <row r="6284" spans="4:15" x14ac:dyDescent="0.3">
      <c r="D6284">
        <v>14</v>
      </c>
      <c r="F6284" s="5"/>
      <c r="G6284" s="6"/>
      <c r="H6284" s="5"/>
      <c r="I6284" s="5"/>
      <c r="J6284" s="5"/>
      <c r="K6284" s="5"/>
      <c r="L6284" s="6"/>
      <c r="M6284" s="6"/>
      <c r="N6284" s="6"/>
      <c r="O6284" s="6"/>
    </row>
    <row r="6285" spans="4:15" x14ac:dyDescent="0.3">
      <c r="D6285">
        <v>15</v>
      </c>
      <c r="F6285" s="5"/>
      <c r="G6285" s="6"/>
      <c r="H6285" s="5"/>
      <c r="I6285" s="5"/>
      <c r="J6285" s="5"/>
      <c r="K6285" s="5"/>
      <c r="L6285" s="6"/>
      <c r="M6285" s="6"/>
      <c r="N6285" s="6"/>
      <c r="O6285" s="6"/>
    </row>
    <row r="6286" spans="4:15" x14ac:dyDescent="0.3">
      <c r="D6286">
        <v>16</v>
      </c>
      <c r="F6286" s="5"/>
      <c r="G6286" s="6"/>
      <c r="H6286" s="5"/>
      <c r="I6286" s="5"/>
      <c r="J6286" s="5"/>
      <c r="K6286" s="5"/>
      <c r="L6286" s="6"/>
      <c r="M6286" s="6"/>
      <c r="N6286" s="6"/>
      <c r="O6286" s="6"/>
    </row>
    <row r="6287" spans="4:15" x14ac:dyDescent="0.3">
      <c r="D6287">
        <v>17</v>
      </c>
      <c r="F6287" s="5"/>
      <c r="G6287" s="6"/>
      <c r="H6287" s="5"/>
      <c r="I6287" s="5"/>
      <c r="J6287" s="5"/>
      <c r="K6287" s="5"/>
      <c r="L6287" s="6"/>
      <c r="M6287" s="6"/>
      <c r="N6287" s="6"/>
      <c r="O6287" s="6"/>
    </row>
    <row r="6288" spans="4:15" x14ac:dyDescent="0.3">
      <c r="D6288">
        <v>18</v>
      </c>
      <c r="F6288" s="5"/>
      <c r="G6288" s="6"/>
      <c r="H6288" s="5"/>
      <c r="I6288" s="5"/>
      <c r="J6288" s="5"/>
      <c r="K6288" s="5"/>
      <c r="L6288" s="6"/>
      <c r="M6288" s="6"/>
      <c r="N6288" s="6"/>
      <c r="O6288" s="6"/>
    </row>
    <row r="6289" spans="4:15" x14ac:dyDescent="0.3">
      <c r="D6289">
        <v>19</v>
      </c>
      <c r="F6289" s="5"/>
      <c r="G6289" s="6"/>
      <c r="H6289" s="5"/>
      <c r="I6289" s="5"/>
      <c r="J6289" s="5"/>
      <c r="K6289" s="5"/>
      <c r="L6289" s="6"/>
      <c r="M6289" s="6"/>
      <c r="N6289" s="6"/>
      <c r="O6289" s="6"/>
    </row>
    <row r="6290" spans="4:15" x14ac:dyDescent="0.3">
      <c r="D6290">
        <v>20</v>
      </c>
      <c r="F6290" s="5"/>
      <c r="G6290" s="6"/>
      <c r="H6290" s="5"/>
      <c r="I6290" s="5"/>
      <c r="J6290" s="5"/>
      <c r="K6290" s="5"/>
      <c r="L6290" s="6"/>
      <c r="M6290" s="6"/>
      <c r="N6290" s="6"/>
      <c r="O6290" s="6"/>
    </row>
    <row r="6291" spans="4:15" x14ac:dyDescent="0.3">
      <c r="D6291">
        <v>21</v>
      </c>
      <c r="F6291" s="5"/>
      <c r="G6291" s="6"/>
      <c r="H6291" s="5"/>
      <c r="I6291" s="5"/>
      <c r="J6291" s="5"/>
      <c r="K6291" s="5"/>
      <c r="L6291" s="6"/>
      <c r="M6291" s="6"/>
      <c r="N6291" s="6"/>
      <c r="O6291" s="6"/>
    </row>
    <row r="6292" spans="4:15" x14ac:dyDescent="0.3">
      <c r="D6292">
        <v>22</v>
      </c>
      <c r="F6292" s="5"/>
      <c r="G6292" s="6"/>
      <c r="H6292" s="5"/>
      <c r="I6292" s="5"/>
      <c r="J6292" s="5"/>
      <c r="K6292" s="5"/>
      <c r="L6292" s="6"/>
      <c r="M6292" s="6"/>
      <c r="N6292" s="6"/>
      <c r="O6292" s="6"/>
    </row>
    <row r="6293" spans="4:15" x14ac:dyDescent="0.3">
      <c r="D6293">
        <v>23</v>
      </c>
      <c r="F6293" s="5"/>
      <c r="G6293" s="6"/>
      <c r="H6293" s="5"/>
      <c r="I6293" s="5"/>
      <c r="J6293" s="5"/>
      <c r="K6293" s="5"/>
      <c r="L6293" s="6"/>
      <c r="M6293" s="6"/>
      <c r="N6293" s="6"/>
      <c r="O6293" s="6"/>
    </row>
    <row r="6294" spans="4:15" x14ac:dyDescent="0.3">
      <c r="D6294">
        <v>24</v>
      </c>
      <c r="F6294" s="5"/>
      <c r="G6294" s="6"/>
      <c r="H6294" s="5"/>
      <c r="I6294" s="5"/>
      <c r="J6294" s="5"/>
      <c r="K6294" s="5"/>
      <c r="L6294" s="6"/>
      <c r="M6294" s="6"/>
      <c r="N6294" s="6"/>
      <c r="O6294" s="6"/>
    </row>
    <row r="6295" spans="4:15" x14ac:dyDescent="0.3">
      <c r="D6295">
        <v>1</v>
      </c>
      <c r="F6295" s="5"/>
      <c r="G6295" s="6"/>
      <c r="H6295" s="5"/>
      <c r="I6295" s="5"/>
      <c r="J6295" s="5"/>
      <c r="K6295" s="5"/>
      <c r="L6295" s="6"/>
      <c r="M6295" s="6"/>
      <c r="N6295" s="6"/>
      <c r="O6295" s="6"/>
    </row>
    <row r="6296" spans="4:15" x14ac:dyDescent="0.3">
      <c r="D6296">
        <v>2</v>
      </c>
      <c r="F6296" s="5"/>
      <c r="G6296" s="6"/>
      <c r="H6296" s="5"/>
      <c r="I6296" s="5"/>
      <c r="J6296" s="5"/>
      <c r="K6296" s="5"/>
      <c r="L6296" s="6"/>
      <c r="M6296" s="6"/>
      <c r="N6296" s="6"/>
      <c r="O6296" s="6"/>
    </row>
    <row r="6297" spans="4:15" x14ac:dyDescent="0.3">
      <c r="D6297">
        <v>3</v>
      </c>
      <c r="F6297" s="5"/>
      <c r="G6297" s="6"/>
      <c r="H6297" s="5"/>
      <c r="I6297" s="5"/>
      <c r="J6297" s="5"/>
      <c r="K6297" s="5"/>
      <c r="L6297" s="6"/>
      <c r="M6297" s="6"/>
      <c r="N6297" s="6"/>
      <c r="O6297" s="6"/>
    </row>
    <row r="6298" spans="4:15" x14ac:dyDescent="0.3">
      <c r="D6298">
        <v>4</v>
      </c>
      <c r="F6298" s="5"/>
      <c r="G6298" s="6"/>
      <c r="H6298" s="5"/>
      <c r="I6298" s="5"/>
      <c r="J6298" s="5"/>
      <c r="K6298" s="5"/>
      <c r="L6298" s="6"/>
      <c r="M6298" s="6"/>
      <c r="N6298" s="6"/>
      <c r="O6298" s="6"/>
    </row>
    <row r="6299" spans="4:15" x14ac:dyDescent="0.3">
      <c r="D6299">
        <v>5</v>
      </c>
      <c r="F6299" s="5"/>
      <c r="G6299" s="6"/>
      <c r="H6299" s="5"/>
      <c r="I6299" s="5"/>
      <c r="J6299" s="5"/>
      <c r="K6299" s="5"/>
      <c r="L6299" s="6"/>
      <c r="M6299" s="6"/>
      <c r="N6299" s="6"/>
      <c r="O6299" s="6"/>
    </row>
    <row r="6300" spans="4:15" x14ac:dyDescent="0.3">
      <c r="D6300">
        <v>6</v>
      </c>
      <c r="F6300" s="5"/>
      <c r="G6300" s="6"/>
      <c r="H6300" s="5"/>
      <c r="I6300" s="5"/>
      <c r="J6300" s="5"/>
      <c r="K6300" s="5"/>
      <c r="L6300" s="6"/>
      <c r="M6300" s="6"/>
      <c r="N6300" s="6"/>
      <c r="O6300" s="6"/>
    </row>
    <row r="6301" spans="4:15" x14ac:dyDescent="0.3">
      <c r="D6301">
        <v>7</v>
      </c>
      <c r="F6301" s="5"/>
      <c r="G6301" s="6"/>
      <c r="H6301" s="5"/>
      <c r="I6301" s="5"/>
      <c r="J6301" s="5"/>
      <c r="K6301" s="5"/>
      <c r="L6301" s="6"/>
      <c r="M6301" s="6"/>
      <c r="N6301" s="6"/>
      <c r="O6301" s="6"/>
    </row>
    <row r="6302" spans="4:15" x14ac:dyDescent="0.3">
      <c r="D6302">
        <v>8</v>
      </c>
      <c r="F6302" s="5"/>
      <c r="G6302" s="6"/>
      <c r="H6302" s="5"/>
      <c r="I6302" s="5"/>
      <c r="J6302" s="5"/>
      <c r="K6302" s="5"/>
      <c r="L6302" s="6"/>
      <c r="M6302" s="6"/>
      <c r="N6302" s="6"/>
      <c r="O6302" s="6"/>
    </row>
    <row r="6303" spans="4:15" x14ac:dyDescent="0.3">
      <c r="D6303">
        <v>9</v>
      </c>
      <c r="F6303" s="5"/>
      <c r="G6303" s="6"/>
      <c r="H6303" s="5"/>
      <c r="I6303" s="5"/>
      <c r="J6303" s="5"/>
      <c r="K6303" s="5"/>
      <c r="L6303" s="6"/>
      <c r="M6303" s="6"/>
      <c r="N6303" s="6"/>
      <c r="O6303" s="6"/>
    </row>
    <row r="6304" spans="4:15" x14ac:dyDescent="0.3">
      <c r="D6304">
        <v>10</v>
      </c>
      <c r="F6304" s="5"/>
      <c r="G6304" s="6"/>
      <c r="H6304" s="5"/>
      <c r="I6304" s="5"/>
      <c r="J6304" s="5"/>
      <c r="K6304" s="5"/>
      <c r="L6304" s="6"/>
      <c r="M6304" s="6"/>
      <c r="N6304" s="6"/>
      <c r="O6304" s="6"/>
    </row>
    <row r="6305" spans="4:15" x14ac:dyDescent="0.3">
      <c r="D6305">
        <v>11</v>
      </c>
      <c r="F6305" s="5"/>
      <c r="G6305" s="6"/>
      <c r="H6305" s="5"/>
      <c r="I6305" s="5"/>
      <c r="J6305" s="5"/>
      <c r="K6305" s="5"/>
      <c r="L6305" s="6"/>
      <c r="M6305" s="6"/>
      <c r="N6305" s="6"/>
      <c r="O6305" s="6"/>
    </row>
    <row r="6306" spans="4:15" x14ac:dyDescent="0.3">
      <c r="D6306">
        <v>12</v>
      </c>
      <c r="F6306" s="5"/>
      <c r="G6306" s="6"/>
      <c r="H6306" s="5"/>
      <c r="I6306" s="5"/>
      <c r="J6306" s="5"/>
      <c r="K6306" s="5"/>
      <c r="L6306" s="6"/>
      <c r="M6306" s="6"/>
      <c r="N6306" s="6"/>
      <c r="O6306" s="6"/>
    </row>
    <row r="6307" spans="4:15" x14ac:dyDescent="0.3">
      <c r="D6307">
        <v>13</v>
      </c>
      <c r="F6307" s="5"/>
      <c r="G6307" s="6"/>
      <c r="H6307" s="5"/>
      <c r="I6307" s="5"/>
      <c r="J6307" s="5"/>
      <c r="K6307" s="5"/>
      <c r="L6307" s="6"/>
      <c r="M6307" s="6"/>
      <c r="N6307" s="6"/>
      <c r="O6307" s="6"/>
    </row>
    <row r="6308" spans="4:15" x14ac:dyDescent="0.3">
      <c r="D6308">
        <v>14</v>
      </c>
      <c r="F6308" s="5"/>
      <c r="G6308" s="6"/>
      <c r="H6308" s="5"/>
      <c r="I6308" s="5"/>
      <c r="J6308" s="5"/>
      <c r="K6308" s="5"/>
      <c r="L6308" s="6"/>
      <c r="M6308" s="6"/>
      <c r="N6308" s="6"/>
      <c r="O6308" s="6"/>
    </row>
    <row r="6309" spans="4:15" x14ac:dyDescent="0.3">
      <c r="D6309">
        <v>15</v>
      </c>
      <c r="F6309" s="5"/>
      <c r="G6309" s="6"/>
      <c r="H6309" s="5"/>
      <c r="I6309" s="5"/>
      <c r="J6309" s="5"/>
      <c r="K6309" s="5"/>
      <c r="L6309" s="6"/>
      <c r="M6309" s="6"/>
      <c r="N6309" s="6"/>
      <c r="O6309" s="6"/>
    </row>
    <row r="6310" spans="4:15" x14ac:dyDescent="0.3">
      <c r="D6310">
        <v>16</v>
      </c>
      <c r="F6310" s="5"/>
      <c r="G6310" s="6"/>
      <c r="H6310" s="5"/>
      <c r="I6310" s="5"/>
      <c r="J6310" s="5"/>
      <c r="K6310" s="5"/>
      <c r="L6310" s="6"/>
      <c r="M6310" s="6"/>
      <c r="N6310" s="6"/>
      <c r="O6310" s="6"/>
    </row>
    <row r="6311" spans="4:15" x14ac:dyDescent="0.3">
      <c r="D6311">
        <v>17</v>
      </c>
      <c r="F6311" s="5"/>
      <c r="G6311" s="6"/>
      <c r="H6311" s="5"/>
      <c r="I6311" s="5"/>
      <c r="J6311" s="5"/>
      <c r="K6311" s="5"/>
      <c r="L6311" s="6"/>
      <c r="M6311" s="6"/>
      <c r="N6311" s="6"/>
      <c r="O6311" s="6"/>
    </row>
    <row r="6312" spans="4:15" x14ac:dyDescent="0.3">
      <c r="D6312">
        <v>18</v>
      </c>
      <c r="F6312" s="5"/>
      <c r="G6312" s="6"/>
      <c r="H6312" s="5"/>
      <c r="I6312" s="5"/>
      <c r="J6312" s="5"/>
      <c r="K6312" s="5"/>
      <c r="L6312" s="6"/>
      <c r="M6312" s="6"/>
      <c r="N6312" s="6"/>
      <c r="O6312" s="6"/>
    </row>
    <row r="6313" spans="4:15" x14ac:dyDescent="0.3">
      <c r="D6313">
        <v>19</v>
      </c>
      <c r="F6313" s="5"/>
      <c r="G6313" s="6"/>
      <c r="H6313" s="5"/>
      <c r="I6313" s="5"/>
      <c r="J6313" s="5"/>
      <c r="K6313" s="5"/>
      <c r="L6313" s="6"/>
      <c r="M6313" s="6"/>
      <c r="N6313" s="6"/>
      <c r="O6313" s="6"/>
    </row>
    <row r="6314" spans="4:15" x14ac:dyDescent="0.3">
      <c r="D6314">
        <v>20</v>
      </c>
      <c r="F6314" s="5"/>
      <c r="G6314" s="6"/>
      <c r="H6314" s="5"/>
      <c r="I6314" s="5"/>
      <c r="J6314" s="5"/>
      <c r="K6314" s="5"/>
      <c r="L6314" s="6"/>
      <c r="M6314" s="6"/>
      <c r="N6314" s="6"/>
      <c r="O6314" s="6"/>
    </row>
    <row r="6315" spans="4:15" x14ac:dyDescent="0.3">
      <c r="D6315">
        <v>21</v>
      </c>
      <c r="F6315" s="5"/>
      <c r="G6315" s="6"/>
      <c r="H6315" s="5"/>
      <c r="I6315" s="5"/>
      <c r="J6315" s="5"/>
      <c r="K6315" s="5"/>
      <c r="L6315" s="6"/>
      <c r="M6315" s="6"/>
      <c r="N6315" s="6"/>
      <c r="O6315" s="6"/>
    </row>
    <row r="6316" spans="4:15" x14ac:dyDescent="0.3">
      <c r="D6316">
        <v>22</v>
      </c>
      <c r="F6316" s="5"/>
      <c r="G6316" s="6"/>
      <c r="H6316" s="5"/>
      <c r="I6316" s="5"/>
      <c r="J6316" s="5"/>
      <c r="K6316" s="5"/>
      <c r="L6316" s="6"/>
      <c r="M6316" s="6"/>
      <c r="N6316" s="6"/>
      <c r="O6316" s="6"/>
    </row>
    <row r="6317" spans="4:15" x14ac:dyDescent="0.3">
      <c r="D6317">
        <v>23</v>
      </c>
      <c r="F6317" s="5"/>
      <c r="G6317" s="6"/>
      <c r="H6317" s="5"/>
      <c r="I6317" s="5"/>
      <c r="J6317" s="5"/>
      <c r="K6317" s="5"/>
      <c r="L6317" s="6"/>
      <c r="M6317" s="6"/>
      <c r="N6317" s="6"/>
      <c r="O6317" s="6"/>
    </row>
    <row r="6318" spans="4:15" x14ac:dyDescent="0.3">
      <c r="D6318">
        <v>24</v>
      </c>
      <c r="F6318" s="5"/>
      <c r="G6318" s="6"/>
      <c r="H6318" s="5"/>
      <c r="I6318" s="5"/>
      <c r="J6318" s="5"/>
      <c r="K6318" s="5"/>
      <c r="L6318" s="6"/>
      <c r="M6318" s="6"/>
      <c r="N6318" s="6"/>
      <c r="O6318" s="6"/>
    </row>
    <row r="6319" spans="4:15" x14ac:dyDescent="0.3">
      <c r="D6319">
        <v>1</v>
      </c>
      <c r="F6319" s="5"/>
      <c r="G6319" s="6"/>
      <c r="H6319" s="5"/>
      <c r="I6319" s="5"/>
      <c r="J6319" s="5"/>
      <c r="K6319" s="5"/>
      <c r="L6319" s="6"/>
      <c r="M6319" s="6"/>
      <c r="N6319" s="6"/>
      <c r="O6319" s="6"/>
    </row>
    <row r="6320" spans="4:15" x14ac:dyDescent="0.3">
      <c r="D6320">
        <v>2</v>
      </c>
      <c r="F6320" s="5"/>
      <c r="G6320" s="6"/>
      <c r="H6320" s="5"/>
      <c r="I6320" s="5"/>
      <c r="J6320" s="5"/>
      <c r="K6320" s="5"/>
      <c r="L6320" s="6"/>
      <c r="M6320" s="6"/>
      <c r="N6320" s="6"/>
      <c r="O6320" s="6"/>
    </row>
    <row r="6321" spans="4:15" x14ac:dyDescent="0.3">
      <c r="D6321">
        <v>3</v>
      </c>
      <c r="F6321" s="5"/>
      <c r="G6321" s="6"/>
      <c r="H6321" s="5"/>
      <c r="I6321" s="5"/>
      <c r="J6321" s="5"/>
      <c r="K6321" s="5"/>
      <c r="L6321" s="6"/>
      <c r="M6321" s="6"/>
      <c r="N6321" s="6"/>
      <c r="O6321" s="6"/>
    </row>
    <row r="6322" spans="4:15" x14ac:dyDescent="0.3">
      <c r="D6322">
        <v>4</v>
      </c>
      <c r="F6322" s="5"/>
      <c r="G6322" s="6"/>
      <c r="H6322" s="5"/>
      <c r="I6322" s="5"/>
      <c r="J6322" s="5"/>
      <c r="K6322" s="5"/>
      <c r="L6322" s="6"/>
      <c r="M6322" s="6"/>
      <c r="N6322" s="6"/>
      <c r="O6322" s="6"/>
    </row>
    <row r="6323" spans="4:15" x14ac:dyDescent="0.3">
      <c r="D6323">
        <v>5</v>
      </c>
      <c r="F6323" s="5"/>
      <c r="G6323" s="6"/>
      <c r="H6323" s="5"/>
      <c r="I6323" s="5"/>
      <c r="J6323" s="5"/>
      <c r="K6323" s="5"/>
      <c r="L6323" s="6"/>
      <c r="M6323" s="6"/>
      <c r="N6323" s="6"/>
      <c r="O6323" s="6"/>
    </row>
    <row r="6324" spans="4:15" x14ac:dyDescent="0.3">
      <c r="D6324">
        <v>6</v>
      </c>
      <c r="F6324" s="5"/>
      <c r="G6324" s="6"/>
      <c r="H6324" s="5"/>
      <c r="I6324" s="5"/>
      <c r="J6324" s="5"/>
      <c r="K6324" s="5"/>
      <c r="L6324" s="6"/>
      <c r="M6324" s="6"/>
      <c r="N6324" s="6"/>
      <c r="O6324" s="6"/>
    </row>
    <row r="6325" spans="4:15" x14ac:dyDescent="0.3">
      <c r="D6325">
        <v>7</v>
      </c>
      <c r="F6325" s="5"/>
      <c r="G6325" s="6"/>
      <c r="H6325" s="5"/>
      <c r="I6325" s="5"/>
      <c r="J6325" s="5"/>
      <c r="K6325" s="5"/>
      <c r="L6325" s="6"/>
      <c r="M6325" s="6"/>
      <c r="N6325" s="6"/>
      <c r="O6325" s="6"/>
    </row>
    <row r="6326" spans="4:15" x14ac:dyDescent="0.3">
      <c r="D6326">
        <v>8</v>
      </c>
      <c r="F6326" s="5"/>
      <c r="G6326" s="6"/>
      <c r="H6326" s="5"/>
      <c r="I6326" s="5"/>
      <c r="J6326" s="5"/>
      <c r="K6326" s="5"/>
      <c r="L6326" s="6"/>
      <c r="M6326" s="6"/>
      <c r="N6326" s="6"/>
      <c r="O6326" s="6"/>
    </row>
    <row r="6327" spans="4:15" x14ac:dyDescent="0.3">
      <c r="D6327">
        <v>9</v>
      </c>
      <c r="F6327" s="5"/>
      <c r="G6327" s="6"/>
      <c r="H6327" s="5"/>
      <c r="I6327" s="5"/>
      <c r="J6327" s="5"/>
      <c r="K6327" s="5"/>
      <c r="L6327" s="6"/>
      <c r="M6327" s="6"/>
      <c r="N6327" s="6"/>
      <c r="O6327" s="6"/>
    </row>
    <row r="6328" spans="4:15" x14ac:dyDescent="0.3">
      <c r="D6328">
        <v>10</v>
      </c>
      <c r="F6328" s="5"/>
      <c r="G6328" s="6"/>
      <c r="H6328" s="5"/>
      <c r="I6328" s="5"/>
      <c r="J6328" s="5"/>
      <c r="K6328" s="5"/>
      <c r="L6328" s="6"/>
      <c r="M6328" s="6"/>
      <c r="N6328" s="6"/>
      <c r="O6328" s="6"/>
    </row>
    <row r="6329" spans="4:15" x14ac:dyDescent="0.3">
      <c r="D6329">
        <v>11</v>
      </c>
      <c r="F6329" s="5"/>
      <c r="G6329" s="6"/>
      <c r="H6329" s="5"/>
      <c r="I6329" s="5"/>
      <c r="J6329" s="5"/>
      <c r="K6329" s="5"/>
      <c r="L6329" s="6"/>
      <c r="M6329" s="6"/>
      <c r="N6329" s="6"/>
      <c r="O6329" s="6"/>
    </row>
    <row r="6330" spans="4:15" x14ac:dyDescent="0.3">
      <c r="D6330">
        <v>12</v>
      </c>
      <c r="F6330" s="5"/>
      <c r="G6330" s="6"/>
      <c r="H6330" s="5"/>
      <c r="I6330" s="5"/>
      <c r="J6330" s="5"/>
      <c r="K6330" s="5"/>
      <c r="L6330" s="6"/>
      <c r="M6330" s="6"/>
      <c r="N6330" s="6"/>
      <c r="O6330" s="6"/>
    </row>
    <row r="6331" spans="4:15" x14ac:dyDescent="0.3">
      <c r="D6331">
        <v>13</v>
      </c>
      <c r="F6331" s="5"/>
      <c r="G6331" s="6"/>
      <c r="H6331" s="5"/>
      <c r="I6331" s="5"/>
      <c r="J6331" s="5"/>
      <c r="K6331" s="5"/>
      <c r="L6331" s="6"/>
      <c r="M6331" s="6"/>
      <c r="N6331" s="6"/>
      <c r="O6331" s="6"/>
    </row>
    <row r="6332" spans="4:15" x14ac:dyDescent="0.3">
      <c r="D6332">
        <v>14</v>
      </c>
      <c r="F6332" s="5"/>
      <c r="G6332" s="6"/>
      <c r="H6332" s="5"/>
      <c r="I6332" s="5"/>
      <c r="J6332" s="5"/>
      <c r="K6332" s="5"/>
      <c r="L6332" s="6"/>
      <c r="M6332" s="6"/>
      <c r="N6332" s="6"/>
      <c r="O6332" s="6"/>
    </row>
    <row r="6333" spans="4:15" x14ac:dyDescent="0.3">
      <c r="D6333">
        <v>15</v>
      </c>
      <c r="F6333" s="5"/>
      <c r="G6333" s="6"/>
      <c r="H6333" s="5"/>
      <c r="I6333" s="5"/>
      <c r="J6333" s="5"/>
      <c r="K6333" s="5"/>
      <c r="L6333" s="6"/>
      <c r="M6333" s="6"/>
      <c r="N6333" s="6"/>
      <c r="O6333" s="6"/>
    </row>
    <row r="6334" spans="4:15" x14ac:dyDescent="0.3">
      <c r="D6334">
        <v>16</v>
      </c>
      <c r="F6334" s="5"/>
      <c r="G6334" s="6"/>
      <c r="H6334" s="5"/>
      <c r="I6334" s="5"/>
      <c r="J6334" s="5"/>
      <c r="K6334" s="5"/>
      <c r="L6334" s="6"/>
      <c r="M6334" s="6"/>
      <c r="N6334" s="6"/>
      <c r="O6334" s="6"/>
    </row>
    <row r="6335" spans="4:15" x14ac:dyDescent="0.3">
      <c r="D6335">
        <v>17</v>
      </c>
      <c r="F6335" s="5"/>
      <c r="G6335" s="6"/>
      <c r="H6335" s="5"/>
      <c r="I6335" s="5"/>
      <c r="J6335" s="5"/>
      <c r="K6335" s="5"/>
      <c r="L6335" s="6"/>
      <c r="M6335" s="6"/>
      <c r="N6335" s="6"/>
      <c r="O6335" s="6"/>
    </row>
    <row r="6336" spans="4:15" x14ac:dyDescent="0.3">
      <c r="D6336">
        <v>18</v>
      </c>
      <c r="F6336" s="5"/>
      <c r="G6336" s="6"/>
      <c r="H6336" s="5"/>
      <c r="I6336" s="5"/>
      <c r="J6336" s="5"/>
      <c r="K6336" s="5"/>
      <c r="L6336" s="6"/>
      <c r="M6336" s="6"/>
      <c r="N6336" s="6"/>
      <c r="O6336" s="6"/>
    </row>
    <row r="6337" spans="4:15" x14ac:dyDescent="0.3">
      <c r="D6337">
        <v>19</v>
      </c>
      <c r="F6337" s="5"/>
      <c r="G6337" s="6"/>
      <c r="H6337" s="5"/>
      <c r="I6337" s="5"/>
      <c r="J6337" s="5"/>
      <c r="K6337" s="5"/>
      <c r="L6337" s="6"/>
      <c r="M6337" s="6"/>
      <c r="N6337" s="6"/>
      <c r="O6337" s="6"/>
    </row>
    <row r="6338" spans="4:15" x14ac:dyDescent="0.3">
      <c r="D6338">
        <v>20</v>
      </c>
      <c r="F6338" s="5"/>
      <c r="G6338" s="6"/>
      <c r="H6338" s="5"/>
      <c r="I6338" s="5"/>
      <c r="J6338" s="5"/>
      <c r="K6338" s="5"/>
      <c r="L6338" s="6"/>
      <c r="M6338" s="6"/>
      <c r="N6338" s="6"/>
      <c r="O6338" s="6"/>
    </row>
    <row r="6339" spans="4:15" x14ac:dyDescent="0.3">
      <c r="D6339">
        <v>21</v>
      </c>
      <c r="F6339" s="5"/>
      <c r="G6339" s="6"/>
      <c r="H6339" s="5"/>
      <c r="I6339" s="5"/>
      <c r="J6339" s="5"/>
      <c r="K6339" s="5"/>
      <c r="L6339" s="6"/>
      <c r="M6339" s="6"/>
      <c r="N6339" s="6"/>
      <c r="O6339" s="6"/>
    </row>
    <row r="6340" spans="4:15" x14ac:dyDescent="0.3">
      <c r="D6340">
        <v>22</v>
      </c>
      <c r="F6340" s="5"/>
      <c r="G6340" s="6"/>
      <c r="H6340" s="5"/>
      <c r="I6340" s="5"/>
      <c r="J6340" s="5"/>
      <c r="K6340" s="5"/>
      <c r="L6340" s="6"/>
      <c r="M6340" s="6"/>
      <c r="N6340" s="6"/>
      <c r="O6340" s="6"/>
    </row>
    <row r="6341" spans="4:15" x14ac:dyDescent="0.3">
      <c r="D6341">
        <v>23</v>
      </c>
      <c r="F6341" s="5"/>
      <c r="G6341" s="6"/>
      <c r="H6341" s="5"/>
      <c r="I6341" s="5"/>
      <c r="J6341" s="5"/>
      <c r="K6341" s="5"/>
      <c r="L6341" s="6"/>
      <c r="M6341" s="6"/>
      <c r="N6341" s="6"/>
      <c r="O6341" s="6"/>
    </row>
    <row r="6342" spans="4:15" x14ac:dyDescent="0.3">
      <c r="D6342">
        <v>24</v>
      </c>
      <c r="F6342" s="5"/>
      <c r="G6342" s="6"/>
      <c r="H6342" s="5"/>
      <c r="I6342" s="5"/>
      <c r="J6342" s="5"/>
      <c r="K6342" s="5"/>
      <c r="L6342" s="6"/>
      <c r="M6342" s="6"/>
      <c r="N6342" s="6"/>
      <c r="O6342" s="6"/>
    </row>
    <row r="6343" spans="4:15" x14ac:dyDescent="0.3">
      <c r="D6343">
        <v>1</v>
      </c>
      <c r="F6343" s="5"/>
      <c r="G6343" s="6"/>
      <c r="H6343" s="5"/>
      <c r="I6343" s="5"/>
      <c r="J6343" s="5"/>
      <c r="K6343" s="5"/>
      <c r="L6343" s="6"/>
      <c r="M6343" s="6"/>
      <c r="N6343" s="6"/>
      <c r="O6343" s="6"/>
    </row>
    <row r="6344" spans="4:15" x14ac:dyDescent="0.3">
      <c r="D6344">
        <v>2</v>
      </c>
      <c r="F6344" s="5"/>
      <c r="G6344" s="6"/>
      <c r="H6344" s="5"/>
      <c r="I6344" s="5"/>
      <c r="J6344" s="5"/>
      <c r="K6344" s="5"/>
      <c r="L6344" s="6"/>
      <c r="M6344" s="6"/>
      <c r="N6344" s="6"/>
      <c r="O6344" s="6"/>
    </row>
    <row r="6345" spans="4:15" x14ac:dyDescent="0.3">
      <c r="D6345">
        <v>3</v>
      </c>
      <c r="F6345" s="5"/>
      <c r="G6345" s="6"/>
      <c r="H6345" s="5"/>
      <c r="I6345" s="5"/>
      <c r="J6345" s="5"/>
      <c r="K6345" s="5"/>
      <c r="L6345" s="6"/>
      <c r="M6345" s="6"/>
      <c r="N6345" s="6"/>
      <c r="O6345" s="6"/>
    </row>
    <row r="6346" spans="4:15" x14ac:dyDescent="0.3">
      <c r="D6346">
        <v>4</v>
      </c>
      <c r="F6346" s="5"/>
      <c r="G6346" s="6"/>
      <c r="H6346" s="5"/>
      <c r="I6346" s="5"/>
      <c r="J6346" s="5"/>
      <c r="K6346" s="5"/>
      <c r="L6346" s="6"/>
      <c r="M6346" s="6"/>
      <c r="N6346" s="6"/>
      <c r="O6346" s="6"/>
    </row>
    <row r="6347" spans="4:15" x14ac:dyDescent="0.3">
      <c r="D6347">
        <v>5</v>
      </c>
      <c r="F6347" s="5"/>
      <c r="G6347" s="6"/>
      <c r="H6347" s="5"/>
      <c r="I6347" s="5"/>
      <c r="J6347" s="5"/>
      <c r="K6347" s="5"/>
      <c r="L6347" s="6"/>
      <c r="M6347" s="6"/>
      <c r="N6347" s="6"/>
      <c r="O6347" s="6"/>
    </row>
    <row r="6348" spans="4:15" x14ac:dyDescent="0.3">
      <c r="D6348">
        <v>6</v>
      </c>
      <c r="F6348" s="5"/>
      <c r="G6348" s="6"/>
      <c r="H6348" s="5"/>
      <c r="I6348" s="5"/>
      <c r="J6348" s="5"/>
      <c r="K6348" s="5"/>
      <c r="L6348" s="6"/>
      <c r="M6348" s="6"/>
      <c r="N6348" s="6"/>
      <c r="O6348" s="6"/>
    </row>
    <row r="6349" spans="4:15" x14ac:dyDescent="0.3">
      <c r="D6349">
        <v>7</v>
      </c>
      <c r="F6349" s="5"/>
      <c r="G6349" s="6"/>
      <c r="H6349" s="5"/>
      <c r="I6349" s="5"/>
      <c r="J6349" s="5"/>
      <c r="K6349" s="5"/>
      <c r="L6349" s="6"/>
      <c r="M6349" s="6"/>
      <c r="N6349" s="6"/>
      <c r="O6349" s="6"/>
    </row>
    <row r="6350" spans="4:15" x14ac:dyDescent="0.3">
      <c r="D6350">
        <v>8</v>
      </c>
      <c r="F6350" s="5"/>
      <c r="G6350" s="6"/>
      <c r="H6350" s="5"/>
      <c r="I6350" s="5"/>
      <c r="J6350" s="5"/>
      <c r="K6350" s="5"/>
      <c r="L6350" s="6"/>
      <c r="M6350" s="6"/>
      <c r="N6350" s="6"/>
      <c r="O6350" s="6"/>
    </row>
    <row r="6351" spans="4:15" x14ac:dyDescent="0.3">
      <c r="D6351">
        <v>9</v>
      </c>
      <c r="F6351" s="5"/>
      <c r="G6351" s="6"/>
      <c r="H6351" s="5"/>
      <c r="I6351" s="5"/>
      <c r="J6351" s="5"/>
      <c r="K6351" s="5"/>
      <c r="L6351" s="6"/>
      <c r="M6351" s="6"/>
      <c r="N6351" s="6"/>
      <c r="O6351" s="6"/>
    </row>
    <row r="6352" spans="4:15" x14ac:dyDescent="0.3">
      <c r="D6352">
        <v>10</v>
      </c>
      <c r="F6352" s="5"/>
      <c r="G6352" s="6"/>
      <c r="H6352" s="5"/>
      <c r="I6352" s="5"/>
      <c r="J6352" s="5"/>
      <c r="K6352" s="5"/>
      <c r="L6352" s="6"/>
      <c r="M6352" s="6"/>
      <c r="N6352" s="6"/>
      <c r="O6352" s="6"/>
    </row>
    <row r="6353" spans="4:15" x14ac:dyDescent="0.3">
      <c r="D6353">
        <v>11</v>
      </c>
      <c r="F6353" s="5"/>
      <c r="G6353" s="6"/>
      <c r="H6353" s="5"/>
      <c r="I6353" s="5"/>
      <c r="J6353" s="5"/>
      <c r="K6353" s="5"/>
      <c r="L6353" s="6"/>
      <c r="M6353" s="6"/>
      <c r="N6353" s="6"/>
      <c r="O6353" s="6"/>
    </row>
    <row r="6354" spans="4:15" x14ac:dyDescent="0.3">
      <c r="D6354">
        <v>12</v>
      </c>
      <c r="F6354" s="5"/>
      <c r="G6354" s="6"/>
      <c r="H6354" s="5"/>
      <c r="I6354" s="5"/>
      <c r="J6354" s="5"/>
      <c r="K6354" s="5"/>
      <c r="L6354" s="6"/>
      <c r="M6354" s="6"/>
      <c r="N6354" s="6"/>
      <c r="O6354" s="6"/>
    </row>
    <row r="6355" spans="4:15" x14ac:dyDescent="0.3">
      <c r="D6355">
        <v>13</v>
      </c>
      <c r="F6355" s="5"/>
      <c r="G6355" s="6"/>
      <c r="H6355" s="5"/>
      <c r="I6355" s="5"/>
      <c r="J6355" s="5"/>
      <c r="K6355" s="5"/>
      <c r="L6355" s="6"/>
      <c r="M6355" s="6"/>
      <c r="N6355" s="6"/>
      <c r="O6355" s="6"/>
    </row>
    <row r="6356" spans="4:15" x14ac:dyDescent="0.3">
      <c r="D6356">
        <v>14</v>
      </c>
      <c r="F6356" s="5"/>
      <c r="G6356" s="6"/>
      <c r="H6356" s="5"/>
      <c r="I6356" s="5"/>
      <c r="J6356" s="5"/>
      <c r="K6356" s="5"/>
      <c r="L6356" s="6"/>
      <c r="M6356" s="6"/>
      <c r="N6356" s="6"/>
      <c r="O6356" s="6"/>
    </row>
    <row r="6357" spans="4:15" x14ac:dyDescent="0.3">
      <c r="D6357">
        <v>15</v>
      </c>
      <c r="F6357" s="5"/>
      <c r="G6357" s="6"/>
      <c r="H6357" s="5"/>
      <c r="I6357" s="5"/>
      <c r="J6357" s="5"/>
      <c r="K6357" s="5"/>
      <c r="L6357" s="6"/>
      <c r="M6357" s="6"/>
      <c r="N6357" s="6"/>
      <c r="O6357" s="6"/>
    </row>
    <row r="6358" spans="4:15" x14ac:dyDescent="0.3">
      <c r="D6358">
        <v>16</v>
      </c>
      <c r="F6358" s="5"/>
      <c r="G6358" s="6"/>
      <c r="H6358" s="5"/>
      <c r="I6358" s="5"/>
      <c r="J6358" s="5"/>
      <c r="K6358" s="5"/>
      <c r="L6358" s="6"/>
      <c r="M6358" s="6"/>
      <c r="N6358" s="6"/>
      <c r="O6358" s="6"/>
    </row>
    <row r="6359" spans="4:15" x14ac:dyDescent="0.3">
      <c r="D6359">
        <v>17</v>
      </c>
      <c r="F6359" s="5"/>
      <c r="G6359" s="6"/>
      <c r="H6359" s="5"/>
      <c r="I6359" s="5"/>
      <c r="J6359" s="5"/>
      <c r="K6359" s="5"/>
      <c r="L6359" s="6"/>
      <c r="M6359" s="6"/>
      <c r="N6359" s="6"/>
      <c r="O6359" s="6"/>
    </row>
    <row r="6360" spans="4:15" x14ac:dyDescent="0.3">
      <c r="D6360">
        <v>18</v>
      </c>
      <c r="F6360" s="5"/>
      <c r="G6360" s="6"/>
      <c r="H6360" s="5"/>
      <c r="I6360" s="5"/>
      <c r="J6360" s="5"/>
      <c r="K6360" s="5"/>
      <c r="L6360" s="6"/>
      <c r="M6360" s="6"/>
      <c r="N6360" s="6"/>
      <c r="O6360" s="6"/>
    </row>
    <row r="6361" spans="4:15" x14ac:dyDescent="0.3">
      <c r="D6361">
        <v>19</v>
      </c>
      <c r="F6361" s="5"/>
      <c r="G6361" s="6"/>
      <c r="H6361" s="5"/>
      <c r="I6361" s="5"/>
      <c r="J6361" s="5"/>
      <c r="K6361" s="5"/>
      <c r="L6361" s="6"/>
      <c r="M6361" s="6"/>
      <c r="N6361" s="6"/>
      <c r="O6361" s="6"/>
    </row>
    <row r="6362" spans="4:15" x14ac:dyDescent="0.3">
      <c r="D6362">
        <v>20</v>
      </c>
      <c r="F6362" s="5"/>
      <c r="G6362" s="6"/>
      <c r="H6362" s="5"/>
      <c r="I6362" s="5"/>
      <c r="J6362" s="5"/>
      <c r="K6362" s="5"/>
      <c r="L6362" s="6"/>
      <c r="M6362" s="6"/>
      <c r="N6362" s="6"/>
      <c r="O6362" s="6"/>
    </row>
    <row r="6363" spans="4:15" x14ac:dyDescent="0.3">
      <c r="D6363">
        <v>21</v>
      </c>
      <c r="F6363" s="5"/>
      <c r="G6363" s="6"/>
      <c r="H6363" s="5"/>
      <c r="I6363" s="5"/>
      <c r="J6363" s="5"/>
      <c r="K6363" s="5"/>
      <c r="L6363" s="6"/>
      <c r="M6363" s="6"/>
      <c r="N6363" s="6"/>
      <c r="O6363" s="6"/>
    </row>
    <row r="6364" spans="4:15" x14ac:dyDescent="0.3">
      <c r="D6364">
        <v>22</v>
      </c>
      <c r="F6364" s="5"/>
      <c r="G6364" s="6"/>
      <c r="H6364" s="5"/>
      <c r="I6364" s="5"/>
      <c r="J6364" s="5"/>
      <c r="K6364" s="5"/>
      <c r="L6364" s="6"/>
      <c r="M6364" s="6"/>
      <c r="N6364" s="6"/>
      <c r="O6364" s="6"/>
    </row>
    <row r="6365" spans="4:15" x14ac:dyDescent="0.3">
      <c r="D6365">
        <v>23</v>
      </c>
      <c r="F6365" s="5"/>
      <c r="G6365" s="6"/>
      <c r="H6365" s="5"/>
      <c r="I6365" s="5"/>
      <c r="J6365" s="5"/>
      <c r="K6365" s="5"/>
      <c r="L6365" s="6"/>
      <c r="M6365" s="6"/>
      <c r="N6365" s="6"/>
      <c r="O6365" s="6"/>
    </row>
    <row r="6366" spans="4:15" x14ac:dyDescent="0.3">
      <c r="D6366">
        <v>24</v>
      </c>
      <c r="F6366" s="5"/>
      <c r="G6366" s="6"/>
      <c r="H6366" s="5"/>
      <c r="I6366" s="5"/>
      <c r="J6366" s="5"/>
      <c r="K6366" s="5"/>
      <c r="L6366" s="6"/>
      <c r="M6366" s="6"/>
      <c r="N6366" s="6"/>
      <c r="O6366" s="6"/>
    </row>
    <row r="6367" spans="4:15" x14ac:dyDescent="0.3">
      <c r="D6367">
        <v>1</v>
      </c>
      <c r="F6367" s="5"/>
      <c r="G6367" s="6"/>
      <c r="H6367" s="5"/>
      <c r="I6367" s="5"/>
      <c r="J6367" s="5"/>
      <c r="K6367" s="5"/>
      <c r="L6367" s="6"/>
      <c r="M6367" s="6"/>
      <c r="N6367" s="6"/>
      <c r="O6367" s="6"/>
    </row>
    <row r="6368" spans="4:15" x14ac:dyDescent="0.3">
      <c r="D6368">
        <v>2</v>
      </c>
      <c r="F6368" s="5"/>
      <c r="G6368" s="6"/>
      <c r="H6368" s="5"/>
      <c r="I6368" s="5"/>
      <c r="J6368" s="5"/>
      <c r="K6368" s="5"/>
      <c r="L6368" s="6"/>
      <c r="M6368" s="6"/>
      <c r="N6368" s="6"/>
      <c r="O6368" s="6"/>
    </row>
    <row r="6369" spans="4:15" x14ac:dyDescent="0.3">
      <c r="D6369">
        <v>3</v>
      </c>
      <c r="F6369" s="5"/>
      <c r="G6369" s="6"/>
      <c r="H6369" s="5"/>
      <c r="I6369" s="5"/>
      <c r="J6369" s="5"/>
      <c r="K6369" s="5"/>
      <c r="L6369" s="6"/>
      <c r="M6369" s="6"/>
      <c r="N6369" s="6"/>
      <c r="O6369" s="6"/>
    </row>
    <row r="6370" spans="4:15" x14ac:dyDescent="0.3">
      <c r="D6370">
        <v>4</v>
      </c>
      <c r="F6370" s="5"/>
      <c r="G6370" s="6"/>
      <c r="H6370" s="5"/>
      <c r="I6370" s="5"/>
      <c r="J6370" s="5"/>
      <c r="K6370" s="5"/>
      <c r="L6370" s="6"/>
      <c r="M6370" s="6"/>
      <c r="N6370" s="6"/>
      <c r="O6370" s="6"/>
    </row>
    <row r="6371" spans="4:15" x14ac:dyDescent="0.3">
      <c r="D6371">
        <v>5</v>
      </c>
      <c r="F6371" s="5"/>
      <c r="G6371" s="6"/>
      <c r="H6371" s="5"/>
      <c r="I6371" s="5"/>
      <c r="J6371" s="5"/>
      <c r="K6371" s="5"/>
      <c r="L6371" s="6"/>
      <c r="M6371" s="6"/>
      <c r="N6371" s="6"/>
      <c r="O6371" s="6"/>
    </row>
    <row r="6372" spans="4:15" x14ac:dyDescent="0.3">
      <c r="D6372">
        <v>6</v>
      </c>
      <c r="F6372" s="5"/>
      <c r="G6372" s="6"/>
      <c r="H6372" s="5"/>
      <c r="I6372" s="5"/>
      <c r="J6372" s="5"/>
      <c r="K6372" s="5"/>
      <c r="L6372" s="6"/>
      <c r="M6372" s="6"/>
      <c r="N6372" s="6"/>
      <c r="O6372" s="6"/>
    </row>
    <row r="6373" spans="4:15" x14ac:dyDescent="0.3">
      <c r="D6373">
        <v>7</v>
      </c>
      <c r="F6373" s="5"/>
      <c r="G6373" s="6"/>
      <c r="H6373" s="5"/>
      <c r="I6373" s="5"/>
      <c r="J6373" s="5"/>
      <c r="K6373" s="5"/>
      <c r="L6373" s="6"/>
      <c r="M6373" s="6"/>
      <c r="N6373" s="6"/>
      <c r="O6373" s="6"/>
    </row>
    <row r="6374" spans="4:15" x14ac:dyDescent="0.3">
      <c r="D6374">
        <v>8</v>
      </c>
      <c r="F6374" s="5"/>
      <c r="G6374" s="6"/>
      <c r="H6374" s="5"/>
      <c r="I6374" s="5"/>
      <c r="J6374" s="5"/>
      <c r="K6374" s="5"/>
      <c r="L6374" s="6"/>
      <c r="M6374" s="6"/>
      <c r="N6374" s="6"/>
      <c r="O6374" s="6"/>
    </row>
    <row r="6375" spans="4:15" x14ac:dyDescent="0.3">
      <c r="D6375">
        <v>9</v>
      </c>
      <c r="F6375" s="5"/>
      <c r="G6375" s="6"/>
      <c r="H6375" s="5"/>
      <c r="I6375" s="5"/>
      <c r="J6375" s="5"/>
      <c r="K6375" s="5"/>
      <c r="L6375" s="6"/>
      <c r="M6375" s="6"/>
      <c r="N6375" s="6"/>
      <c r="O6375" s="6"/>
    </row>
    <row r="6376" spans="4:15" x14ac:dyDescent="0.3">
      <c r="D6376">
        <v>10</v>
      </c>
      <c r="F6376" s="5"/>
      <c r="G6376" s="6"/>
      <c r="H6376" s="5"/>
      <c r="I6376" s="5"/>
      <c r="J6376" s="5"/>
      <c r="K6376" s="5"/>
      <c r="L6376" s="6"/>
      <c r="M6376" s="6"/>
      <c r="N6376" s="6"/>
      <c r="O6376" s="6"/>
    </row>
    <row r="6377" spans="4:15" x14ac:dyDescent="0.3">
      <c r="D6377">
        <v>11</v>
      </c>
      <c r="F6377" s="5"/>
      <c r="G6377" s="6"/>
      <c r="H6377" s="5"/>
      <c r="I6377" s="5"/>
      <c r="J6377" s="5"/>
      <c r="K6377" s="5"/>
      <c r="L6377" s="6"/>
      <c r="M6377" s="6"/>
      <c r="N6377" s="6"/>
      <c r="O6377" s="6"/>
    </row>
    <row r="6378" spans="4:15" x14ac:dyDescent="0.3">
      <c r="D6378">
        <v>12</v>
      </c>
      <c r="F6378" s="5"/>
      <c r="G6378" s="6"/>
      <c r="H6378" s="5"/>
      <c r="I6378" s="5"/>
      <c r="J6378" s="5"/>
      <c r="K6378" s="5"/>
      <c r="L6378" s="6"/>
      <c r="M6378" s="6"/>
      <c r="N6378" s="6"/>
      <c r="O6378" s="6"/>
    </row>
    <row r="6379" spans="4:15" x14ac:dyDescent="0.3">
      <c r="D6379">
        <v>13</v>
      </c>
      <c r="F6379" s="5"/>
      <c r="G6379" s="6"/>
      <c r="H6379" s="5"/>
      <c r="I6379" s="5"/>
      <c r="J6379" s="5"/>
      <c r="K6379" s="5"/>
      <c r="L6379" s="6"/>
      <c r="M6379" s="6"/>
      <c r="N6379" s="6"/>
      <c r="O6379" s="6"/>
    </row>
    <row r="6380" spans="4:15" x14ac:dyDescent="0.3">
      <c r="D6380">
        <v>14</v>
      </c>
      <c r="F6380" s="5"/>
      <c r="G6380" s="6"/>
      <c r="H6380" s="5"/>
      <c r="I6380" s="5"/>
      <c r="J6380" s="5"/>
      <c r="K6380" s="5"/>
      <c r="L6380" s="6"/>
      <c r="M6380" s="6"/>
      <c r="N6380" s="6"/>
      <c r="O6380" s="6"/>
    </row>
    <row r="6381" spans="4:15" x14ac:dyDescent="0.3">
      <c r="D6381">
        <v>15</v>
      </c>
      <c r="F6381" s="5"/>
      <c r="G6381" s="6"/>
      <c r="H6381" s="5"/>
      <c r="I6381" s="5"/>
      <c r="J6381" s="5"/>
      <c r="K6381" s="5"/>
      <c r="L6381" s="6"/>
      <c r="M6381" s="6"/>
      <c r="N6381" s="6"/>
      <c r="O6381" s="6"/>
    </row>
    <row r="6382" spans="4:15" x14ac:dyDescent="0.3">
      <c r="D6382">
        <v>16</v>
      </c>
      <c r="F6382" s="5"/>
      <c r="G6382" s="6"/>
      <c r="H6382" s="5"/>
      <c r="I6382" s="5"/>
      <c r="J6382" s="5"/>
      <c r="K6382" s="5"/>
      <c r="L6382" s="6"/>
      <c r="M6382" s="6"/>
      <c r="N6382" s="6"/>
      <c r="O6382" s="6"/>
    </row>
    <row r="6383" spans="4:15" x14ac:dyDescent="0.3">
      <c r="D6383">
        <v>17</v>
      </c>
      <c r="F6383" s="5"/>
      <c r="G6383" s="6"/>
      <c r="H6383" s="5"/>
      <c r="I6383" s="5"/>
      <c r="J6383" s="5"/>
      <c r="K6383" s="5"/>
      <c r="L6383" s="6"/>
      <c r="M6383" s="6"/>
      <c r="N6383" s="6"/>
      <c r="O6383" s="6"/>
    </row>
    <row r="6384" spans="4:15" x14ac:dyDescent="0.3">
      <c r="D6384">
        <v>18</v>
      </c>
      <c r="F6384" s="5"/>
      <c r="G6384" s="6"/>
      <c r="H6384" s="5"/>
      <c r="I6384" s="5"/>
      <c r="J6384" s="5"/>
      <c r="K6384" s="5"/>
      <c r="L6384" s="6"/>
      <c r="M6384" s="6"/>
      <c r="N6384" s="6"/>
      <c r="O6384" s="6"/>
    </row>
    <row r="6385" spans="4:15" x14ac:dyDescent="0.3">
      <c r="D6385">
        <v>19</v>
      </c>
      <c r="F6385" s="5"/>
      <c r="G6385" s="6"/>
      <c r="H6385" s="5"/>
      <c r="I6385" s="5"/>
      <c r="J6385" s="5"/>
      <c r="K6385" s="5"/>
      <c r="L6385" s="6"/>
      <c r="M6385" s="6"/>
      <c r="N6385" s="6"/>
      <c r="O6385" s="6"/>
    </row>
    <row r="6386" spans="4:15" x14ac:dyDescent="0.3">
      <c r="D6386">
        <v>20</v>
      </c>
      <c r="F6386" s="5"/>
      <c r="G6386" s="6"/>
      <c r="H6386" s="5"/>
      <c r="I6386" s="5"/>
      <c r="J6386" s="5"/>
      <c r="K6386" s="5"/>
      <c r="L6386" s="6"/>
      <c r="M6386" s="6"/>
      <c r="N6386" s="6"/>
      <c r="O6386" s="6"/>
    </row>
    <row r="6387" spans="4:15" x14ac:dyDescent="0.3">
      <c r="D6387">
        <v>21</v>
      </c>
      <c r="F6387" s="5"/>
      <c r="G6387" s="6"/>
      <c r="H6387" s="5"/>
      <c r="I6387" s="5"/>
      <c r="J6387" s="5"/>
      <c r="K6387" s="5"/>
      <c r="L6387" s="6"/>
      <c r="M6387" s="6"/>
      <c r="N6387" s="6"/>
      <c r="O6387" s="6"/>
    </row>
    <row r="6388" spans="4:15" x14ac:dyDescent="0.3">
      <c r="D6388">
        <v>22</v>
      </c>
      <c r="F6388" s="5"/>
      <c r="G6388" s="6"/>
      <c r="H6388" s="5"/>
      <c r="I6388" s="5"/>
      <c r="J6388" s="5"/>
      <c r="K6388" s="5"/>
      <c r="L6388" s="6"/>
      <c r="M6388" s="6"/>
      <c r="N6388" s="6"/>
      <c r="O6388" s="6"/>
    </row>
    <row r="6389" spans="4:15" x14ac:dyDescent="0.3">
      <c r="D6389">
        <v>23</v>
      </c>
      <c r="F6389" s="5"/>
      <c r="G6389" s="6"/>
      <c r="H6389" s="5"/>
      <c r="I6389" s="5"/>
      <c r="J6389" s="5"/>
      <c r="K6389" s="5"/>
      <c r="L6389" s="6"/>
      <c r="M6389" s="6"/>
      <c r="N6389" s="6"/>
      <c r="O6389" s="6"/>
    </row>
    <row r="6390" spans="4:15" x14ac:dyDescent="0.3">
      <c r="D6390">
        <v>24</v>
      </c>
      <c r="F6390" s="5"/>
      <c r="G6390" s="6"/>
      <c r="H6390" s="5"/>
      <c r="I6390" s="5"/>
      <c r="J6390" s="5"/>
      <c r="K6390" s="5"/>
      <c r="L6390" s="6"/>
      <c r="M6390" s="6"/>
      <c r="N6390" s="6"/>
      <c r="O6390" s="6"/>
    </row>
    <row r="6391" spans="4:15" x14ac:dyDescent="0.3">
      <c r="D6391">
        <v>1</v>
      </c>
      <c r="F6391" s="5"/>
      <c r="G6391" s="6"/>
      <c r="H6391" s="5"/>
      <c r="I6391" s="5"/>
      <c r="J6391" s="5"/>
      <c r="K6391" s="5"/>
      <c r="L6391" s="6"/>
      <c r="M6391" s="6"/>
      <c r="N6391" s="6"/>
      <c r="O6391" s="6"/>
    </row>
    <row r="6392" spans="4:15" x14ac:dyDescent="0.3">
      <c r="D6392">
        <v>2</v>
      </c>
      <c r="F6392" s="5"/>
      <c r="G6392" s="6"/>
      <c r="H6392" s="5"/>
      <c r="I6392" s="5"/>
      <c r="J6392" s="5"/>
      <c r="K6392" s="5"/>
      <c r="L6392" s="6"/>
      <c r="M6392" s="6"/>
      <c r="N6392" s="6"/>
      <c r="O6392" s="6"/>
    </row>
    <row r="6393" spans="4:15" x14ac:dyDescent="0.3">
      <c r="D6393">
        <v>3</v>
      </c>
      <c r="F6393" s="5"/>
      <c r="G6393" s="6"/>
      <c r="H6393" s="5"/>
      <c r="I6393" s="5"/>
      <c r="J6393" s="5"/>
      <c r="K6393" s="5"/>
      <c r="L6393" s="6"/>
      <c r="M6393" s="6"/>
      <c r="N6393" s="6"/>
      <c r="O6393" s="6"/>
    </row>
    <row r="6394" spans="4:15" x14ac:dyDescent="0.3">
      <c r="D6394">
        <v>4</v>
      </c>
      <c r="F6394" s="5"/>
      <c r="G6394" s="6"/>
      <c r="H6394" s="5"/>
      <c r="I6394" s="5"/>
      <c r="J6394" s="5"/>
      <c r="K6394" s="5"/>
      <c r="L6394" s="6"/>
      <c r="M6394" s="6"/>
      <c r="N6394" s="6"/>
      <c r="O6394" s="6"/>
    </row>
    <row r="6395" spans="4:15" x14ac:dyDescent="0.3">
      <c r="D6395">
        <v>5</v>
      </c>
      <c r="F6395" s="5"/>
      <c r="G6395" s="6"/>
      <c r="H6395" s="5"/>
      <c r="I6395" s="5"/>
      <c r="J6395" s="5"/>
      <c r="K6395" s="5"/>
      <c r="L6395" s="6"/>
      <c r="M6395" s="6"/>
      <c r="N6395" s="6"/>
      <c r="O6395" s="6"/>
    </row>
    <row r="6396" spans="4:15" x14ac:dyDescent="0.3">
      <c r="D6396">
        <v>6</v>
      </c>
      <c r="F6396" s="5"/>
      <c r="G6396" s="6"/>
      <c r="H6396" s="5"/>
      <c r="I6396" s="5"/>
      <c r="J6396" s="5"/>
      <c r="K6396" s="5"/>
      <c r="L6396" s="6"/>
      <c r="M6396" s="6"/>
      <c r="N6396" s="6"/>
      <c r="O6396" s="6"/>
    </row>
    <row r="6397" spans="4:15" x14ac:dyDescent="0.3">
      <c r="D6397">
        <v>7</v>
      </c>
      <c r="F6397" s="5"/>
      <c r="G6397" s="6"/>
      <c r="H6397" s="5"/>
      <c r="I6397" s="5"/>
      <c r="J6397" s="5"/>
      <c r="K6397" s="5"/>
      <c r="L6397" s="6"/>
      <c r="M6397" s="6"/>
      <c r="N6397" s="6"/>
      <c r="O6397" s="6"/>
    </row>
    <row r="6398" spans="4:15" x14ac:dyDescent="0.3">
      <c r="D6398">
        <v>8</v>
      </c>
      <c r="F6398" s="5"/>
      <c r="G6398" s="6"/>
      <c r="H6398" s="5"/>
      <c r="I6398" s="5"/>
      <c r="J6398" s="5"/>
      <c r="K6398" s="5"/>
      <c r="L6398" s="6"/>
      <c r="M6398" s="6"/>
      <c r="N6398" s="6"/>
      <c r="O6398" s="6"/>
    </row>
    <row r="6399" spans="4:15" x14ac:dyDescent="0.3">
      <c r="D6399">
        <v>9</v>
      </c>
      <c r="F6399" s="5"/>
      <c r="G6399" s="6"/>
      <c r="H6399" s="5"/>
      <c r="I6399" s="5"/>
      <c r="J6399" s="5"/>
      <c r="K6399" s="5"/>
      <c r="L6399" s="6"/>
      <c r="M6399" s="6"/>
      <c r="N6399" s="6"/>
      <c r="O6399" s="6"/>
    </row>
    <row r="6400" spans="4:15" x14ac:dyDescent="0.3">
      <c r="D6400">
        <v>10</v>
      </c>
      <c r="F6400" s="5"/>
      <c r="G6400" s="6"/>
      <c r="H6400" s="5"/>
      <c r="I6400" s="5"/>
      <c r="J6400" s="5"/>
      <c r="K6400" s="5"/>
      <c r="L6400" s="6"/>
      <c r="M6400" s="6"/>
      <c r="N6400" s="6"/>
      <c r="O6400" s="6"/>
    </row>
    <row r="6401" spans="4:15" x14ac:dyDescent="0.3">
      <c r="D6401">
        <v>11</v>
      </c>
      <c r="F6401" s="5"/>
      <c r="G6401" s="6"/>
      <c r="H6401" s="5"/>
      <c r="I6401" s="5"/>
      <c r="J6401" s="5"/>
      <c r="K6401" s="5"/>
      <c r="L6401" s="6"/>
      <c r="M6401" s="6"/>
      <c r="N6401" s="6"/>
      <c r="O6401" s="6"/>
    </row>
    <row r="6402" spans="4:15" x14ac:dyDescent="0.3">
      <c r="D6402">
        <v>12</v>
      </c>
      <c r="F6402" s="5"/>
      <c r="G6402" s="6"/>
      <c r="H6402" s="5"/>
      <c r="I6402" s="5"/>
      <c r="J6402" s="5"/>
      <c r="K6402" s="5"/>
      <c r="L6402" s="6"/>
      <c r="M6402" s="6"/>
      <c r="N6402" s="6"/>
      <c r="O6402" s="6"/>
    </row>
    <row r="6403" spans="4:15" x14ac:dyDescent="0.3">
      <c r="D6403">
        <v>13</v>
      </c>
      <c r="F6403" s="5"/>
      <c r="G6403" s="6"/>
      <c r="H6403" s="5"/>
      <c r="I6403" s="5"/>
      <c r="J6403" s="5"/>
      <c r="K6403" s="5"/>
      <c r="L6403" s="6"/>
      <c r="M6403" s="6"/>
      <c r="N6403" s="6"/>
      <c r="O6403" s="6"/>
    </row>
    <row r="6404" spans="4:15" x14ac:dyDescent="0.3">
      <c r="D6404">
        <v>14</v>
      </c>
      <c r="F6404" s="5"/>
      <c r="G6404" s="6"/>
      <c r="H6404" s="5"/>
      <c r="I6404" s="5"/>
      <c r="J6404" s="5"/>
      <c r="K6404" s="5"/>
      <c r="L6404" s="6"/>
      <c r="M6404" s="6"/>
      <c r="N6404" s="6"/>
      <c r="O6404" s="6"/>
    </row>
    <row r="6405" spans="4:15" x14ac:dyDescent="0.3">
      <c r="D6405">
        <v>15</v>
      </c>
      <c r="F6405" s="5"/>
      <c r="G6405" s="6"/>
      <c r="H6405" s="5"/>
      <c r="I6405" s="5"/>
      <c r="J6405" s="5"/>
      <c r="K6405" s="5"/>
      <c r="L6405" s="6"/>
      <c r="M6405" s="6"/>
      <c r="N6405" s="6"/>
      <c r="O6405" s="6"/>
    </row>
    <row r="6406" spans="4:15" x14ac:dyDescent="0.3">
      <c r="D6406">
        <v>16</v>
      </c>
      <c r="F6406" s="5"/>
      <c r="G6406" s="6"/>
      <c r="H6406" s="5"/>
      <c r="I6406" s="5"/>
      <c r="J6406" s="5"/>
      <c r="K6406" s="5"/>
      <c r="L6406" s="6"/>
      <c r="M6406" s="6"/>
      <c r="N6406" s="6"/>
      <c r="O6406" s="6"/>
    </row>
    <row r="6407" spans="4:15" x14ac:dyDescent="0.3">
      <c r="D6407">
        <v>17</v>
      </c>
      <c r="F6407" s="5"/>
      <c r="G6407" s="6"/>
      <c r="H6407" s="5"/>
      <c r="I6407" s="5"/>
      <c r="J6407" s="5"/>
      <c r="K6407" s="5"/>
      <c r="L6407" s="6"/>
      <c r="M6407" s="6"/>
      <c r="N6407" s="6"/>
      <c r="O6407" s="6"/>
    </row>
    <row r="6408" spans="4:15" x14ac:dyDescent="0.3">
      <c r="D6408">
        <v>18</v>
      </c>
      <c r="F6408" s="5"/>
      <c r="G6408" s="6"/>
      <c r="H6408" s="5"/>
      <c r="I6408" s="5"/>
      <c r="J6408" s="5"/>
      <c r="K6408" s="5"/>
      <c r="L6408" s="6"/>
      <c r="M6408" s="6"/>
      <c r="N6408" s="6"/>
      <c r="O6408" s="6"/>
    </row>
    <row r="6409" spans="4:15" x14ac:dyDescent="0.3">
      <c r="D6409">
        <v>19</v>
      </c>
      <c r="F6409" s="5"/>
      <c r="G6409" s="6"/>
      <c r="H6409" s="5"/>
      <c r="I6409" s="5"/>
      <c r="J6409" s="5"/>
      <c r="K6409" s="5"/>
      <c r="L6409" s="6"/>
      <c r="M6409" s="6"/>
      <c r="N6409" s="6"/>
      <c r="O6409" s="6"/>
    </row>
    <row r="6410" spans="4:15" x14ac:dyDescent="0.3">
      <c r="D6410">
        <v>20</v>
      </c>
      <c r="F6410" s="5"/>
      <c r="G6410" s="6"/>
      <c r="H6410" s="5"/>
      <c r="I6410" s="5"/>
      <c r="J6410" s="5"/>
      <c r="K6410" s="5"/>
      <c r="L6410" s="6"/>
      <c r="M6410" s="6"/>
      <c r="N6410" s="6"/>
      <c r="O6410" s="6"/>
    </row>
    <row r="6411" spans="4:15" x14ac:dyDescent="0.3">
      <c r="D6411">
        <v>21</v>
      </c>
      <c r="F6411" s="5"/>
      <c r="G6411" s="6"/>
      <c r="H6411" s="5"/>
      <c r="I6411" s="5"/>
      <c r="J6411" s="5"/>
      <c r="K6411" s="5"/>
      <c r="L6411" s="6"/>
      <c r="M6411" s="6"/>
      <c r="N6411" s="6"/>
      <c r="O6411" s="6"/>
    </row>
    <row r="6412" spans="4:15" x14ac:dyDescent="0.3">
      <c r="D6412">
        <v>22</v>
      </c>
      <c r="F6412" s="5"/>
      <c r="G6412" s="6"/>
      <c r="H6412" s="5"/>
      <c r="I6412" s="5"/>
      <c r="J6412" s="5"/>
      <c r="K6412" s="5"/>
      <c r="L6412" s="6"/>
      <c r="M6412" s="6"/>
      <c r="N6412" s="6"/>
      <c r="O6412" s="6"/>
    </row>
    <row r="6413" spans="4:15" x14ac:dyDescent="0.3">
      <c r="D6413">
        <v>23</v>
      </c>
      <c r="F6413" s="5"/>
      <c r="G6413" s="6"/>
      <c r="H6413" s="5"/>
      <c r="I6413" s="5"/>
      <c r="J6413" s="5"/>
      <c r="K6413" s="5"/>
      <c r="L6413" s="6"/>
      <c r="M6413" s="6"/>
      <c r="N6413" s="6"/>
      <c r="O6413" s="6"/>
    </row>
    <row r="6414" spans="4:15" x14ac:dyDescent="0.3">
      <c r="D6414">
        <v>24</v>
      </c>
      <c r="F6414" s="5"/>
      <c r="G6414" s="6"/>
      <c r="H6414" s="5"/>
      <c r="I6414" s="5"/>
      <c r="J6414" s="5"/>
      <c r="K6414" s="5"/>
      <c r="L6414" s="6"/>
      <c r="M6414" s="6"/>
      <c r="N6414" s="6"/>
      <c r="O6414" s="6"/>
    </row>
    <row r="6415" spans="4:15" x14ac:dyDescent="0.3">
      <c r="D6415">
        <v>1</v>
      </c>
      <c r="F6415" s="5"/>
      <c r="G6415" s="6"/>
      <c r="H6415" s="5"/>
      <c r="I6415" s="5"/>
      <c r="J6415" s="5"/>
      <c r="K6415" s="5"/>
      <c r="L6415" s="6"/>
      <c r="M6415" s="6"/>
      <c r="N6415" s="6"/>
      <c r="O6415" s="6"/>
    </row>
    <row r="6416" spans="4:15" x14ac:dyDescent="0.3">
      <c r="D6416">
        <v>2</v>
      </c>
      <c r="F6416" s="5"/>
      <c r="G6416" s="6"/>
      <c r="H6416" s="5"/>
      <c r="I6416" s="5"/>
      <c r="J6416" s="5"/>
      <c r="K6416" s="5"/>
      <c r="L6416" s="6"/>
      <c r="M6416" s="6"/>
      <c r="N6416" s="6"/>
      <c r="O6416" s="6"/>
    </row>
    <row r="6417" spans="4:15" x14ac:dyDescent="0.3">
      <c r="D6417">
        <v>3</v>
      </c>
      <c r="F6417" s="5"/>
      <c r="G6417" s="6"/>
      <c r="H6417" s="5"/>
      <c r="I6417" s="5"/>
      <c r="J6417" s="5"/>
      <c r="K6417" s="5"/>
      <c r="L6417" s="6"/>
      <c r="M6417" s="6"/>
      <c r="N6417" s="6"/>
      <c r="O6417" s="6"/>
    </row>
    <row r="6418" spans="4:15" x14ac:dyDescent="0.3">
      <c r="D6418">
        <v>4</v>
      </c>
      <c r="F6418" s="5"/>
      <c r="G6418" s="6"/>
      <c r="H6418" s="5"/>
      <c r="I6418" s="5"/>
      <c r="J6418" s="5"/>
      <c r="K6418" s="5"/>
      <c r="L6418" s="6"/>
      <c r="M6418" s="6"/>
      <c r="N6418" s="6"/>
      <c r="O6418" s="6"/>
    </row>
    <row r="6419" spans="4:15" x14ac:dyDescent="0.3">
      <c r="D6419">
        <v>5</v>
      </c>
      <c r="F6419" s="5"/>
      <c r="G6419" s="6"/>
      <c r="H6419" s="5"/>
      <c r="I6419" s="5"/>
      <c r="J6419" s="5"/>
      <c r="K6419" s="5"/>
      <c r="L6419" s="6"/>
      <c r="M6419" s="6"/>
      <c r="N6419" s="6"/>
      <c r="O6419" s="6"/>
    </row>
    <row r="6420" spans="4:15" x14ac:dyDescent="0.3">
      <c r="D6420">
        <v>6</v>
      </c>
      <c r="F6420" s="5"/>
      <c r="G6420" s="6"/>
      <c r="H6420" s="5"/>
      <c r="I6420" s="5"/>
      <c r="J6420" s="5"/>
      <c r="K6420" s="5"/>
      <c r="L6420" s="6"/>
      <c r="M6420" s="6"/>
      <c r="N6420" s="6"/>
      <c r="O6420" s="6"/>
    </row>
    <row r="6421" spans="4:15" x14ac:dyDescent="0.3">
      <c r="D6421">
        <v>7</v>
      </c>
      <c r="F6421" s="5"/>
      <c r="G6421" s="6"/>
      <c r="H6421" s="5"/>
      <c r="I6421" s="5"/>
      <c r="J6421" s="5"/>
      <c r="K6421" s="5"/>
      <c r="L6421" s="6"/>
      <c r="M6421" s="6"/>
      <c r="N6421" s="6"/>
      <c r="O6421" s="6"/>
    </row>
    <row r="6422" spans="4:15" x14ac:dyDescent="0.3">
      <c r="D6422">
        <v>8</v>
      </c>
      <c r="F6422" s="5"/>
      <c r="G6422" s="6"/>
      <c r="H6422" s="5"/>
      <c r="I6422" s="5"/>
      <c r="J6422" s="5"/>
      <c r="K6422" s="5"/>
      <c r="L6422" s="6"/>
      <c r="M6422" s="6"/>
      <c r="N6422" s="6"/>
      <c r="O6422" s="6"/>
    </row>
    <row r="6423" spans="4:15" x14ac:dyDescent="0.3">
      <c r="D6423">
        <v>9</v>
      </c>
      <c r="F6423" s="5"/>
      <c r="G6423" s="6"/>
      <c r="H6423" s="5"/>
      <c r="I6423" s="5"/>
      <c r="J6423" s="5"/>
      <c r="K6423" s="5"/>
      <c r="L6423" s="6"/>
      <c r="M6423" s="6"/>
      <c r="N6423" s="6"/>
      <c r="O6423" s="6"/>
    </row>
    <row r="6424" spans="4:15" x14ac:dyDescent="0.3">
      <c r="D6424">
        <v>10</v>
      </c>
      <c r="F6424" s="5"/>
      <c r="G6424" s="6"/>
      <c r="H6424" s="5"/>
      <c r="I6424" s="5"/>
      <c r="J6424" s="5"/>
      <c r="K6424" s="5"/>
      <c r="L6424" s="6"/>
      <c r="M6424" s="6"/>
      <c r="N6424" s="6"/>
      <c r="O6424" s="6"/>
    </row>
    <row r="6425" spans="4:15" x14ac:dyDescent="0.3">
      <c r="D6425">
        <v>11</v>
      </c>
      <c r="F6425" s="5"/>
      <c r="G6425" s="6"/>
      <c r="H6425" s="5"/>
      <c r="I6425" s="5"/>
      <c r="J6425" s="5"/>
      <c r="K6425" s="5"/>
      <c r="L6425" s="6"/>
      <c r="M6425" s="6"/>
      <c r="N6425" s="6"/>
      <c r="O6425" s="6"/>
    </row>
    <row r="6426" spans="4:15" x14ac:dyDescent="0.3">
      <c r="D6426">
        <v>12</v>
      </c>
      <c r="F6426" s="5"/>
      <c r="G6426" s="6"/>
      <c r="H6426" s="5"/>
      <c r="I6426" s="5"/>
      <c r="J6426" s="5"/>
      <c r="K6426" s="5"/>
      <c r="L6426" s="6"/>
      <c r="M6426" s="6"/>
      <c r="N6426" s="6"/>
      <c r="O6426" s="6"/>
    </row>
    <row r="6427" spans="4:15" x14ac:dyDescent="0.3">
      <c r="D6427">
        <v>13</v>
      </c>
      <c r="F6427" s="5"/>
      <c r="G6427" s="6"/>
      <c r="H6427" s="5"/>
      <c r="I6427" s="5"/>
      <c r="J6427" s="5"/>
      <c r="K6427" s="5"/>
      <c r="L6427" s="6"/>
      <c r="M6427" s="6"/>
      <c r="N6427" s="6"/>
      <c r="O6427" s="6"/>
    </row>
    <row r="6428" spans="4:15" x14ac:dyDescent="0.3">
      <c r="D6428">
        <v>14</v>
      </c>
      <c r="F6428" s="5"/>
      <c r="G6428" s="6"/>
      <c r="H6428" s="5"/>
      <c r="I6428" s="5"/>
      <c r="J6428" s="5"/>
      <c r="K6428" s="5"/>
      <c r="L6428" s="6"/>
      <c r="M6428" s="6"/>
      <c r="N6428" s="6"/>
      <c r="O6428" s="6"/>
    </row>
    <row r="6429" spans="4:15" x14ac:dyDescent="0.3">
      <c r="D6429">
        <v>15</v>
      </c>
      <c r="F6429" s="5"/>
      <c r="G6429" s="6"/>
      <c r="H6429" s="5"/>
      <c r="I6429" s="5"/>
      <c r="J6429" s="5"/>
      <c r="K6429" s="5"/>
      <c r="L6429" s="6"/>
      <c r="M6429" s="6"/>
      <c r="N6429" s="6"/>
      <c r="O6429" s="6"/>
    </row>
    <row r="6430" spans="4:15" x14ac:dyDescent="0.3">
      <c r="D6430">
        <v>16</v>
      </c>
      <c r="F6430" s="5"/>
      <c r="G6430" s="6"/>
      <c r="H6430" s="5"/>
      <c r="I6430" s="5"/>
      <c r="J6430" s="5"/>
      <c r="K6430" s="5"/>
      <c r="L6430" s="6"/>
      <c r="M6430" s="6"/>
      <c r="N6430" s="6"/>
      <c r="O6430" s="6"/>
    </row>
    <row r="6431" spans="4:15" x14ac:dyDescent="0.3">
      <c r="D6431">
        <v>17</v>
      </c>
      <c r="F6431" s="5"/>
      <c r="G6431" s="6"/>
      <c r="H6431" s="5"/>
      <c r="I6431" s="5"/>
      <c r="J6431" s="5"/>
      <c r="K6431" s="5"/>
      <c r="L6431" s="6"/>
      <c r="M6431" s="6"/>
      <c r="N6431" s="6"/>
      <c r="O6431" s="6"/>
    </row>
    <row r="6432" spans="4:15" x14ac:dyDescent="0.3">
      <c r="D6432">
        <v>18</v>
      </c>
      <c r="F6432" s="5"/>
      <c r="G6432" s="6"/>
      <c r="H6432" s="5"/>
      <c r="I6432" s="5"/>
      <c r="J6432" s="5"/>
      <c r="K6432" s="5"/>
      <c r="L6432" s="6"/>
      <c r="M6432" s="6"/>
      <c r="N6432" s="6"/>
      <c r="O6432" s="6"/>
    </row>
    <row r="6433" spans="4:15" x14ac:dyDescent="0.3">
      <c r="D6433">
        <v>19</v>
      </c>
      <c r="F6433" s="5"/>
      <c r="G6433" s="6"/>
      <c r="H6433" s="5"/>
      <c r="I6433" s="5"/>
      <c r="J6433" s="5"/>
      <c r="K6433" s="5"/>
      <c r="L6433" s="6"/>
      <c r="M6433" s="6"/>
      <c r="N6433" s="6"/>
      <c r="O6433" s="6"/>
    </row>
    <row r="6434" spans="4:15" x14ac:dyDescent="0.3">
      <c r="D6434">
        <v>20</v>
      </c>
      <c r="F6434" s="5"/>
      <c r="G6434" s="6"/>
      <c r="H6434" s="5"/>
      <c r="I6434" s="5"/>
      <c r="J6434" s="5"/>
      <c r="K6434" s="5"/>
      <c r="L6434" s="6"/>
      <c r="M6434" s="6"/>
      <c r="N6434" s="6"/>
      <c r="O6434" s="6"/>
    </row>
    <row r="6435" spans="4:15" x14ac:dyDescent="0.3">
      <c r="D6435">
        <v>21</v>
      </c>
      <c r="F6435" s="5"/>
      <c r="G6435" s="6"/>
      <c r="H6435" s="5"/>
      <c r="I6435" s="5"/>
      <c r="J6435" s="5"/>
      <c r="K6435" s="5"/>
      <c r="L6435" s="6"/>
      <c r="M6435" s="6"/>
      <c r="N6435" s="6"/>
      <c r="O6435" s="6"/>
    </row>
    <row r="6436" spans="4:15" x14ac:dyDescent="0.3">
      <c r="D6436">
        <v>22</v>
      </c>
      <c r="F6436" s="5"/>
      <c r="G6436" s="6"/>
      <c r="H6436" s="5"/>
      <c r="I6436" s="5"/>
      <c r="J6436" s="5"/>
      <c r="K6436" s="5"/>
      <c r="L6436" s="6"/>
      <c r="M6436" s="6"/>
      <c r="N6436" s="6"/>
      <c r="O6436" s="6"/>
    </row>
    <row r="6437" spans="4:15" x14ac:dyDescent="0.3">
      <c r="D6437">
        <v>23</v>
      </c>
      <c r="F6437" s="5"/>
      <c r="G6437" s="6"/>
      <c r="H6437" s="5"/>
      <c r="I6437" s="5"/>
      <c r="J6437" s="5"/>
      <c r="K6437" s="5"/>
      <c r="L6437" s="6"/>
      <c r="M6437" s="6"/>
      <c r="N6437" s="6"/>
      <c r="O6437" s="6"/>
    </row>
    <row r="6438" spans="4:15" x14ac:dyDescent="0.3">
      <c r="D6438">
        <v>24</v>
      </c>
      <c r="F6438" s="5"/>
      <c r="G6438" s="6"/>
      <c r="H6438" s="5"/>
      <c r="I6438" s="5"/>
      <c r="J6438" s="5"/>
      <c r="K6438" s="5"/>
      <c r="L6438" s="6"/>
      <c r="M6438" s="6"/>
      <c r="N6438" s="6"/>
      <c r="O6438" s="6"/>
    </row>
    <row r="6439" spans="4:15" x14ac:dyDescent="0.3">
      <c r="D6439">
        <v>1</v>
      </c>
      <c r="F6439" s="5"/>
      <c r="G6439" s="6"/>
      <c r="H6439" s="5"/>
      <c r="I6439" s="5"/>
      <c r="J6439" s="5"/>
      <c r="K6439" s="5"/>
      <c r="L6439" s="6"/>
      <c r="M6439" s="6"/>
      <c r="N6439" s="6"/>
      <c r="O6439" s="6"/>
    </row>
    <row r="6440" spans="4:15" x14ac:dyDescent="0.3">
      <c r="D6440">
        <v>2</v>
      </c>
      <c r="F6440" s="5"/>
      <c r="G6440" s="6"/>
      <c r="H6440" s="5"/>
      <c r="I6440" s="5"/>
      <c r="J6440" s="5"/>
      <c r="K6440" s="5"/>
      <c r="L6440" s="6"/>
      <c r="M6440" s="6"/>
      <c r="N6440" s="6"/>
      <c r="O6440" s="6"/>
    </row>
    <row r="6441" spans="4:15" x14ac:dyDescent="0.3">
      <c r="D6441">
        <v>3</v>
      </c>
      <c r="F6441" s="5"/>
      <c r="G6441" s="6"/>
      <c r="H6441" s="5"/>
      <c r="I6441" s="5"/>
      <c r="J6441" s="5"/>
      <c r="K6441" s="5"/>
      <c r="L6441" s="6"/>
      <c r="M6441" s="6"/>
      <c r="N6441" s="6"/>
      <c r="O6441" s="6"/>
    </row>
    <row r="6442" spans="4:15" x14ac:dyDescent="0.3">
      <c r="D6442">
        <v>4</v>
      </c>
      <c r="F6442" s="5"/>
      <c r="G6442" s="6"/>
      <c r="H6442" s="5"/>
      <c r="I6442" s="5"/>
      <c r="J6442" s="5"/>
      <c r="K6442" s="5"/>
      <c r="L6442" s="6"/>
      <c r="M6442" s="6"/>
      <c r="N6442" s="6"/>
      <c r="O6442" s="6"/>
    </row>
    <row r="6443" spans="4:15" x14ac:dyDescent="0.3">
      <c r="D6443">
        <v>5</v>
      </c>
      <c r="F6443" s="5"/>
      <c r="G6443" s="6"/>
      <c r="H6443" s="5"/>
      <c r="I6443" s="5"/>
      <c r="J6443" s="5"/>
      <c r="K6443" s="5"/>
      <c r="L6443" s="6"/>
      <c r="M6443" s="6"/>
      <c r="N6443" s="6"/>
      <c r="O6443" s="6"/>
    </row>
    <row r="6444" spans="4:15" x14ac:dyDescent="0.3">
      <c r="D6444">
        <v>6</v>
      </c>
      <c r="F6444" s="5"/>
      <c r="G6444" s="6"/>
      <c r="H6444" s="5"/>
      <c r="I6444" s="5"/>
      <c r="J6444" s="5"/>
      <c r="K6444" s="5"/>
      <c r="L6444" s="6"/>
      <c r="M6444" s="6"/>
      <c r="N6444" s="6"/>
      <c r="O6444" s="6"/>
    </row>
    <row r="6445" spans="4:15" x14ac:dyDescent="0.3">
      <c r="D6445">
        <v>7</v>
      </c>
      <c r="F6445" s="5"/>
      <c r="G6445" s="6"/>
      <c r="H6445" s="5"/>
      <c r="I6445" s="5"/>
      <c r="J6445" s="5"/>
      <c r="K6445" s="5"/>
      <c r="L6445" s="6"/>
      <c r="M6445" s="6"/>
      <c r="N6445" s="6"/>
      <c r="O6445" s="6"/>
    </row>
    <row r="6446" spans="4:15" x14ac:dyDescent="0.3">
      <c r="D6446">
        <v>8</v>
      </c>
      <c r="F6446" s="5"/>
      <c r="G6446" s="6"/>
      <c r="H6446" s="5"/>
      <c r="I6446" s="5"/>
      <c r="J6446" s="5"/>
      <c r="K6446" s="5"/>
      <c r="L6446" s="6"/>
      <c r="M6446" s="6"/>
      <c r="N6446" s="6"/>
      <c r="O6446" s="6"/>
    </row>
    <row r="6447" spans="4:15" x14ac:dyDescent="0.3">
      <c r="D6447">
        <v>9</v>
      </c>
      <c r="F6447" s="5"/>
      <c r="G6447" s="6"/>
      <c r="H6447" s="5"/>
      <c r="I6447" s="5"/>
      <c r="J6447" s="5"/>
      <c r="K6447" s="5"/>
      <c r="L6447" s="6"/>
      <c r="M6447" s="6"/>
      <c r="N6447" s="6"/>
      <c r="O6447" s="6"/>
    </row>
    <row r="6448" spans="4:15" x14ac:dyDescent="0.3">
      <c r="D6448">
        <v>10</v>
      </c>
      <c r="F6448" s="5"/>
      <c r="G6448" s="6"/>
      <c r="H6448" s="5"/>
      <c r="I6448" s="5"/>
      <c r="J6448" s="5"/>
      <c r="K6448" s="5"/>
      <c r="L6448" s="6"/>
      <c r="M6448" s="6"/>
      <c r="N6448" s="6"/>
      <c r="O6448" s="6"/>
    </row>
    <row r="6449" spans="4:15" x14ac:dyDescent="0.3">
      <c r="D6449">
        <v>11</v>
      </c>
      <c r="F6449" s="5"/>
      <c r="G6449" s="6"/>
      <c r="H6449" s="5"/>
      <c r="I6449" s="5"/>
      <c r="J6449" s="5"/>
      <c r="K6449" s="5"/>
      <c r="L6449" s="6"/>
      <c r="M6449" s="6"/>
      <c r="N6449" s="6"/>
      <c r="O6449" s="6"/>
    </row>
    <row r="6450" spans="4:15" x14ac:dyDescent="0.3">
      <c r="D6450">
        <v>12</v>
      </c>
      <c r="F6450" s="5"/>
      <c r="G6450" s="6"/>
      <c r="H6450" s="5"/>
      <c r="I6450" s="5"/>
      <c r="J6450" s="5"/>
      <c r="K6450" s="5"/>
      <c r="L6450" s="6"/>
      <c r="M6450" s="6"/>
      <c r="N6450" s="6"/>
      <c r="O6450" s="6"/>
    </row>
    <row r="6451" spans="4:15" x14ac:dyDescent="0.3">
      <c r="D6451">
        <v>13</v>
      </c>
      <c r="F6451" s="5"/>
      <c r="G6451" s="6"/>
      <c r="H6451" s="5"/>
      <c r="I6451" s="5"/>
      <c r="J6451" s="5"/>
      <c r="K6451" s="5"/>
      <c r="L6451" s="6"/>
      <c r="M6451" s="6"/>
      <c r="N6451" s="6"/>
      <c r="O6451" s="6"/>
    </row>
    <row r="6452" spans="4:15" x14ac:dyDescent="0.3">
      <c r="D6452">
        <v>14</v>
      </c>
      <c r="F6452" s="5"/>
      <c r="G6452" s="6"/>
      <c r="H6452" s="5"/>
      <c r="I6452" s="5"/>
      <c r="J6452" s="5"/>
      <c r="K6452" s="5"/>
      <c r="L6452" s="6"/>
      <c r="M6452" s="6"/>
      <c r="N6452" s="6"/>
      <c r="O6452" s="6"/>
    </row>
    <row r="6453" spans="4:15" x14ac:dyDescent="0.3">
      <c r="D6453">
        <v>15</v>
      </c>
      <c r="F6453" s="5"/>
      <c r="G6453" s="6"/>
      <c r="H6453" s="5"/>
      <c r="I6453" s="5"/>
      <c r="J6453" s="5"/>
      <c r="K6453" s="5"/>
      <c r="L6453" s="6"/>
      <c r="M6453" s="6"/>
      <c r="N6453" s="6"/>
      <c r="O6453" s="6"/>
    </row>
    <row r="6454" spans="4:15" x14ac:dyDescent="0.3">
      <c r="D6454">
        <v>16</v>
      </c>
      <c r="F6454" s="5"/>
      <c r="G6454" s="6"/>
      <c r="H6454" s="5"/>
      <c r="I6454" s="5"/>
      <c r="J6454" s="5"/>
      <c r="K6454" s="5"/>
      <c r="L6454" s="6"/>
      <c r="M6454" s="6"/>
      <c r="N6454" s="6"/>
      <c r="O6454" s="6"/>
    </row>
    <row r="6455" spans="4:15" x14ac:dyDescent="0.3">
      <c r="D6455">
        <v>17</v>
      </c>
      <c r="F6455" s="5"/>
      <c r="G6455" s="6"/>
      <c r="H6455" s="5"/>
      <c r="I6455" s="5"/>
      <c r="J6455" s="5"/>
      <c r="K6455" s="5"/>
      <c r="L6455" s="6"/>
      <c r="M6455" s="6"/>
      <c r="N6455" s="6"/>
      <c r="O6455" s="6"/>
    </row>
    <row r="6456" spans="4:15" x14ac:dyDescent="0.3">
      <c r="D6456">
        <v>18</v>
      </c>
      <c r="F6456" s="5"/>
      <c r="G6456" s="6"/>
      <c r="H6456" s="5"/>
      <c r="I6456" s="5"/>
      <c r="J6456" s="5"/>
      <c r="K6456" s="5"/>
      <c r="L6456" s="6"/>
      <c r="M6456" s="6"/>
      <c r="N6456" s="6"/>
      <c r="O6456" s="6"/>
    </row>
    <row r="6457" spans="4:15" x14ac:dyDescent="0.3">
      <c r="D6457">
        <v>19</v>
      </c>
      <c r="F6457" s="5"/>
      <c r="G6457" s="6"/>
      <c r="H6457" s="5"/>
      <c r="I6457" s="5"/>
      <c r="J6457" s="5"/>
      <c r="K6457" s="5"/>
      <c r="L6457" s="6"/>
      <c r="M6457" s="6"/>
      <c r="N6457" s="6"/>
      <c r="O6457" s="6"/>
    </row>
    <row r="6458" spans="4:15" x14ac:dyDescent="0.3">
      <c r="D6458">
        <v>20</v>
      </c>
      <c r="F6458" s="5"/>
      <c r="G6458" s="6"/>
      <c r="H6458" s="5"/>
      <c r="I6458" s="5"/>
      <c r="J6458" s="5"/>
      <c r="K6458" s="5"/>
      <c r="L6458" s="6"/>
      <c r="M6458" s="6"/>
      <c r="N6458" s="6"/>
      <c r="O6458" s="6"/>
    </row>
    <row r="6459" spans="4:15" x14ac:dyDescent="0.3">
      <c r="D6459">
        <v>21</v>
      </c>
      <c r="F6459" s="5"/>
      <c r="G6459" s="6"/>
      <c r="H6459" s="5"/>
      <c r="I6459" s="5"/>
      <c r="J6459" s="5"/>
      <c r="K6459" s="5"/>
      <c r="L6459" s="6"/>
      <c r="M6459" s="6"/>
      <c r="N6459" s="6"/>
      <c r="O6459" s="6"/>
    </row>
    <row r="6460" spans="4:15" x14ac:dyDescent="0.3">
      <c r="D6460">
        <v>22</v>
      </c>
      <c r="F6460" s="5"/>
      <c r="G6460" s="6"/>
      <c r="H6460" s="5"/>
      <c r="I6460" s="5"/>
      <c r="J6460" s="5"/>
      <c r="K6460" s="5"/>
      <c r="L6460" s="6"/>
      <c r="M6460" s="6"/>
      <c r="N6460" s="6"/>
      <c r="O6460" s="6"/>
    </row>
    <row r="6461" spans="4:15" x14ac:dyDescent="0.3">
      <c r="D6461">
        <v>23</v>
      </c>
      <c r="F6461" s="5"/>
      <c r="G6461" s="6"/>
      <c r="H6461" s="5"/>
      <c r="I6461" s="5"/>
      <c r="J6461" s="5"/>
      <c r="K6461" s="5"/>
      <c r="L6461" s="6"/>
      <c r="M6461" s="6"/>
      <c r="N6461" s="6"/>
      <c r="O6461" s="6"/>
    </row>
    <row r="6462" spans="4:15" x14ac:dyDescent="0.3">
      <c r="D6462">
        <v>24</v>
      </c>
      <c r="F6462" s="5"/>
      <c r="G6462" s="6"/>
      <c r="H6462" s="5"/>
      <c r="I6462" s="5"/>
      <c r="J6462" s="5"/>
      <c r="K6462" s="5"/>
      <c r="L6462" s="6"/>
      <c r="M6462" s="6"/>
      <c r="N6462" s="6"/>
      <c r="O6462" s="6"/>
    </row>
    <row r="6463" spans="4:15" x14ac:dyDescent="0.3">
      <c r="D6463">
        <v>1</v>
      </c>
      <c r="F6463" s="5"/>
      <c r="G6463" s="6"/>
      <c r="H6463" s="5"/>
      <c r="I6463" s="5"/>
      <c r="J6463" s="5"/>
      <c r="K6463" s="5"/>
      <c r="L6463" s="6"/>
      <c r="M6463" s="6"/>
      <c r="N6463" s="6"/>
      <c r="O6463" s="6"/>
    </row>
    <row r="6464" spans="4:15" x14ac:dyDescent="0.3">
      <c r="D6464">
        <v>2</v>
      </c>
      <c r="F6464" s="5"/>
      <c r="G6464" s="6"/>
      <c r="H6464" s="5"/>
      <c r="I6464" s="5"/>
      <c r="J6464" s="5"/>
      <c r="K6464" s="5"/>
      <c r="L6464" s="6"/>
      <c r="M6464" s="6"/>
      <c r="N6464" s="6"/>
      <c r="O6464" s="6"/>
    </row>
    <row r="6465" spans="4:15" x14ac:dyDescent="0.3">
      <c r="D6465">
        <v>3</v>
      </c>
      <c r="F6465" s="5"/>
      <c r="G6465" s="6"/>
      <c r="H6465" s="5"/>
      <c r="I6465" s="5"/>
      <c r="J6465" s="5"/>
      <c r="K6465" s="5"/>
      <c r="L6465" s="6"/>
      <c r="M6465" s="6"/>
      <c r="N6465" s="6"/>
      <c r="O6465" s="6"/>
    </row>
    <row r="6466" spans="4:15" x14ac:dyDescent="0.3">
      <c r="D6466">
        <v>4</v>
      </c>
      <c r="F6466" s="5"/>
      <c r="G6466" s="6"/>
      <c r="H6466" s="5"/>
      <c r="I6466" s="5"/>
      <c r="J6466" s="5"/>
      <c r="K6466" s="5"/>
      <c r="L6466" s="6"/>
      <c r="M6466" s="6"/>
      <c r="N6466" s="6"/>
      <c r="O6466" s="6"/>
    </row>
    <row r="6467" spans="4:15" x14ac:dyDescent="0.3">
      <c r="D6467">
        <v>5</v>
      </c>
      <c r="F6467" s="5"/>
      <c r="G6467" s="6"/>
      <c r="H6467" s="5"/>
      <c r="I6467" s="5"/>
      <c r="J6467" s="5"/>
      <c r="K6467" s="5"/>
      <c r="L6467" s="6"/>
      <c r="M6467" s="6"/>
      <c r="N6467" s="6"/>
      <c r="O6467" s="6"/>
    </row>
    <row r="6468" spans="4:15" x14ac:dyDescent="0.3">
      <c r="D6468">
        <v>6</v>
      </c>
      <c r="F6468" s="5"/>
      <c r="G6468" s="6"/>
      <c r="H6468" s="5"/>
      <c r="I6468" s="5"/>
      <c r="J6468" s="5"/>
      <c r="K6468" s="5"/>
      <c r="L6468" s="6"/>
      <c r="M6468" s="6"/>
      <c r="N6468" s="6"/>
      <c r="O6468" s="6"/>
    </row>
    <row r="6469" spans="4:15" x14ac:dyDescent="0.3">
      <c r="D6469">
        <v>7</v>
      </c>
      <c r="F6469" s="5"/>
      <c r="G6469" s="6"/>
      <c r="H6469" s="5"/>
      <c r="I6469" s="5"/>
      <c r="J6469" s="5"/>
      <c r="K6469" s="5"/>
      <c r="L6469" s="6"/>
      <c r="M6469" s="6"/>
      <c r="N6469" s="6"/>
      <c r="O6469" s="6"/>
    </row>
    <row r="6470" spans="4:15" x14ac:dyDescent="0.3">
      <c r="D6470">
        <v>8</v>
      </c>
      <c r="F6470" s="5"/>
      <c r="G6470" s="6"/>
      <c r="H6470" s="5"/>
      <c r="I6470" s="5"/>
      <c r="J6470" s="5"/>
      <c r="K6470" s="5"/>
      <c r="L6470" s="6"/>
      <c r="M6470" s="6"/>
      <c r="N6470" s="6"/>
      <c r="O6470" s="6"/>
    </row>
    <row r="6471" spans="4:15" x14ac:dyDescent="0.3">
      <c r="D6471">
        <v>9</v>
      </c>
      <c r="F6471" s="5"/>
      <c r="G6471" s="6"/>
      <c r="H6471" s="5"/>
      <c r="I6471" s="5"/>
      <c r="J6471" s="5"/>
      <c r="K6471" s="5"/>
      <c r="L6471" s="6"/>
      <c r="M6471" s="6"/>
      <c r="N6471" s="6"/>
      <c r="O6471" s="6"/>
    </row>
    <row r="6472" spans="4:15" x14ac:dyDescent="0.3">
      <c r="D6472">
        <v>10</v>
      </c>
      <c r="F6472" s="5"/>
      <c r="G6472" s="6"/>
      <c r="H6472" s="5"/>
      <c r="I6472" s="5"/>
      <c r="J6472" s="5"/>
      <c r="K6472" s="5"/>
      <c r="L6472" s="6"/>
      <c r="M6472" s="6"/>
      <c r="N6472" s="6"/>
      <c r="O6472" s="6"/>
    </row>
    <row r="6473" spans="4:15" x14ac:dyDescent="0.3">
      <c r="D6473">
        <v>11</v>
      </c>
      <c r="F6473" s="5"/>
      <c r="G6473" s="6"/>
      <c r="H6473" s="5"/>
      <c r="I6473" s="5"/>
      <c r="J6473" s="5"/>
      <c r="K6473" s="5"/>
      <c r="L6473" s="6"/>
      <c r="M6473" s="6"/>
      <c r="N6473" s="6"/>
      <c r="O6473" s="6"/>
    </row>
    <row r="6474" spans="4:15" x14ac:dyDescent="0.3">
      <c r="D6474">
        <v>12</v>
      </c>
      <c r="F6474" s="5"/>
      <c r="G6474" s="6"/>
      <c r="H6474" s="5"/>
      <c r="I6474" s="5"/>
      <c r="J6474" s="5"/>
      <c r="K6474" s="5"/>
      <c r="L6474" s="6"/>
      <c r="M6474" s="6"/>
      <c r="N6474" s="6"/>
      <c r="O6474" s="6"/>
    </row>
    <row r="6475" spans="4:15" x14ac:dyDescent="0.3">
      <c r="D6475">
        <v>13</v>
      </c>
      <c r="F6475" s="5"/>
      <c r="G6475" s="6"/>
      <c r="H6475" s="5"/>
      <c r="I6475" s="5"/>
      <c r="J6475" s="5"/>
      <c r="K6475" s="5"/>
      <c r="L6475" s="6"/>
      <c r="M6475" s="6"/>
      <c r="N6475" s="6"/>
      <c r="O6475" s="6"/>
    </row>
    <row r="6476" spans="4:15" x14ac:dyDescent="0.3">
      <c r="D6476">
        <v>14</v>
      </c>
      <c r="F6476" s="5"/>
      <c r="G6476" s="6"/>
      <c r="H6476" s="5"/>
      <c r="I6476" s="5"/>
      <c r="J6476" s="5"/>
      <c r="K6476" s="5"/>
      <c r="L6476" s="6"/>
      <c r="M6476" s="6"/>
      <c r="N6476" s="6"/>
      <c r="O6476" s="6"/>
    </row>
    <row r="6477" spans="4:15" x14ac:dyDescent="0.3">
      <c r="D6477">
        <v>15</v>
      </c>
      <c r="F6477" s="5"/>
      <c r="G6477" s="6"/>
      <c r="H6477" s="5"/>
      <c r="I6477" s="5"/>
      <c r="J6477" s="5"/>
      <c r="K6477" s="5"/>
      <c r="L6477" s="6"/>
      <c r="M6477" s="6"/>
      <c r="N6477" s="6"/>
      <c r="O6477" s="6"/>
    </row>
    <row r="6478" spans="4:15" x14ac:dyDescent="0.3">
      <c r="D6478">
        <v>16</v>
      </c>
      <c r="F6478" s="5"/>
      <c r="G6478" s="6"/>
      <c r="H6478" s="5"/>
      <c r="I6478" s="5"/>
      <c r="J6478" s="5"/>
      <c r="K6478" s="5"/>
      <c r="L6478" s="6"/>
      <c r="M6478" s="6"/>
      <c r="N6478" s="6"/>
      <c r="O6478" s="6"/>
    </row>
    <row r="6479" spans="4:15" x14ac:dyDescent="0.3">
      <c r="D6479">
        <v>17</v>
      </c>
      <c r="F6479" s="5"/>
      <c r="G6479" s="6"/>
      <c r="H6479" s="5"/>
      <c r="I6479" s="5"/>
      <c r="J6479" s="5"/>
      <c r="K6479" s="5"/>
      <c r="L6479" s="6"/>
      <c r="M6479" s="6"/>
      <c r="N6479" s="6"/>
      <c r="O6479" s="6"/>
    </row>
    <row r="6480" spans="4:15" x14ac:dyDescent="0.3">
      <c r="D6480">
        <v>18</v>
      </c>
      <c r="F6480" s="5"/>
      <c r="G6480" s="6"/>
      <c r="H6480" s="5"/>
      <c r="I6480" s="5"/>
      <c r="J6480" s="5"/>
      <c r="K6480" s="5"/>
      <c r="L6480" s="6"/>
      <c r="M6480" s="6"/>
      <c r="N6480" s="6"/>
      <c r="O6480" s="6"/>
    </row>
    <row r="6481" spans="4:15" x14ac:dyDescent="0.3">
      <c r="D6481">
        <v>19</v>
      </c>
      <c r="F6481" s="5"/>
      <c r="G6481" s="6"/>
      <c r="H6481" s="5"/>
      <c r="I6481" s="5"/>
      <c r="J6481" s="5"/>
      <c r="K6481" s="5"/>
      <c r="L6481" s="6"/>
      <c r="M6481" s="6"/>
      <c r="N6481" s="6"/>
      <c r="O6481" s="6"/>
    </row>
    <row r="6482" spans="4:15" x14ac:dyDescent="0.3">
      <c r="D6482">
        <v>20</v>
      </c>
      <c r="F6482" s="5"/>
      <c r="G6482" s="6"/>
      <c r="H6482" s="5"/>
      <c r="I6482" s="5"/>
      <c r="J6482" s="5"/>
      <c r="K6482" s="5"/>
      <c r="L6482" s="6"/>
      <c r="M6482" s="6"/>
      <c r="N6482" s="6"/>
      <c r="O6482" s="6"/>
    </row>
    <row r="6483" spans="4:15" x14ac:dyDescent="0.3">
      <c r="D6483">
        <v>21</v>
      </c>
      <c r="F6483" s="5"/>
      <c r="G6483" s="6"/>
      <c r="H6483" s="5"/>
      <c r="I6483" s="5"/>
      <c r="J6483" s="5"/>
      <c r="K6483" s="5"/>
      <c r="L6483" s="6"/>
      <c r="M6483" s="6"/>
      <c r="N6483" s="6"/>
      <c r="O6483" s="6"/>
    </row>
    <row r="6484" spans="4:15" x14ac:dyDescent="0.3">
      <c r="D6484">
        <v>22</v>
      </c>
      <c r="F6484" s="5"/>
      <c r="G6484" s="6"/>
      <c r="H6484" s="5"/>
      <c r="I6484" s="5"/>
      <c r="J6484" s="5"/>
      <c r="K6484" s="5"/>
      <c r="L6484" s="6"/>
      <c r="M6484" s="6"/>
      <c r="N6484" s="6"/>
      <c r="O6484" s="6"/>
    </row>
    <row r="6485" spans="4:15" x14ac:dyDescent="0.3">
      <c r="D6485">
        <v>23</v>
      </c>
      <c r="F6485" s="5"/>
      <c r="G6485" s="6"/>
      <c r="H6485" s="5"/>
      <c r="I6485" s="5"/>
      <c r="J6485" s="5"/>
      <c r="K6485" s="5"/>
      <c r="L6485" s="6"/>
      <c r="M6485" s="6"/>
      <c r="N6485" s="6"/>
      <c r="O6485" s="6"/>
    </row>
    <row r="6486" spans="4:15" x14ac:dyDescent="0.3">
      <c r="D6486">
        <v>24</v>
      </c>
      <c r="F6486" s="5"/>
      <c r="G6486" s="6"/>
      <c r="H6486" s="5"/>
      <c r="I6486" s="5"/>
      <c r="J6486" s="5"/>
      <c r="K6486" s="5"/>
      <c r="L6486" s="6"/>
      <c r="M6486" s="6"/>
      <c r="N6486" s="6"/>
      <c r="O6486" s="6"/>
    </row>
    <row r="6487" spans="4:15" x14ac:dyDescent="0.3">
      <c r="D6487">
        <v>1</v>
      </c>
      <c r="F6487" s="5"/>
      <c r="G6487" s="6"/>
      <c r="H6487" s="5"/>
      <c r="I6487" s="5"/>
      <c r="J6487" s="5"/>
      <c r="K6487" s="5"/>
      <c r="L6487" s="6"/>
      <c r="M6487" s="6"/>
      <c r="N6487" s="6"/>
      <c r="O6487" s="6"/>
    </row>
    <row r="6488" spans="4:15" x14ac:dyDescent="0.3">
      <c r="D6488">
        <v>2</v>
      </c>
      <c r="F6488" s="5"/>
      <c r="G6488" s="6"/>
      <c r="H6488" s="5"/>
      <c r="I6488" s="5"/>
      <c r="J6488" s="5"/>
      <c r="K6488" s="5"/>
      <c r="L6488" s="6"/>
      <c r="M6488" s="6"/>
      <c r="N6488" s="6"/>
      <c r="O6488" s="6"/>
    </row>
    <row r="6489" spans="4:15" x14ac:dyDescent="0.3">
      <c r="D6489">
        <v>3</v>
      </c>
      <c r="F6489" s="5"/>
      <c r="G6489" s="6"/>
      <c r="H6489" s="5"/>
      <c r="I6489" s="5"/>
      <c r="J6489" s="5"/>
      <c r="K6489" s="5"/>
      <c r="L6489" s="6"/>
      <c r="M6489" s="6"/>
      <c r="N6489" s="6"/>
      <c r="O6489" s="6"/>
    </row>
    <row r="6490" spans="4:15" x14ac:dyDescent="0.3">
      <c r="D6490">
        <v>4</v>
      </c>
      <c r="F6490" s="5"/>
      <c r="G6490" s="6"/>
      <c r="H6490" s="5"/>
      <c r="I6490" s="5"/>
      <c r="J6490" s="5"/>
      <c r="K6490" s="5"/>
      <c r="L6490" s="6"/>
      <c r="M6490" s="6"/>
      <c r="N6490" s="6"/>
      <c r="O6490" s="6"/>
    </row>
    <row r="6491" spans="4:15" x14ac:dyDescent="0.3">
      <c r="D6491">
        <v>5</v>
      </c>
      <c r="F6491" s="5"/>
      <c r="G6491" s="6"/>
      <c r="H6491" s="5"/>
      <c r="I6491" s="5"/>
      <c r="J6491" s="5"/>
      <c r="K6491" s="5"/>
      <c r="L6491" s="6"/>
      <c r="M6491" s="6"/>
      <c r="N6491" s="6"/>
      <c r="O6491" s="6"/>
    </row>
    <row r="6492" spans="4:15" x14ac:dyDescent="0.3">
      <c r="D6492">
        <v>6</v>
      </c>
      <c r="F6492" s="5"/>
      <c r="G6492" s="6"/>
      <c r="H6492" s="5"/>
      <c r="I6492" s="5"/>
      <c r="J6492" s="5"/>
      <c r="K6492" s="5"/>
      <c r="L6492" s="6"/>
      <c r="M6492" s="6"/>
      <c r="N6492" s="6"/>
      <c r="O6492" s="6"/>
    </row>
    <row r="6493" spans="4:15" x14ac:dyDescent="0.3">
      <c r="D6493">
        <v>7</v>
      </c>
      <c r="F6493" s="5"/>
      <c r="G6493" s="6"/>
      <c r="H6493" s="5"/>
      <c r="I6493" s="5"/>
      <c r="J6493" s="5"/>
      <c r="K6493" s="5"/>
      <c r="L6493" s="6"/>
      <c r="M6493" s="6"/>
      <c r="N6493" s="6"/>
      <c r="O6493" s="6"/>
    </row>
    <row r="6494" spans="4:15" x14ac:dyDescent="0.3">
      <c r="D6494">
        <v>8</v>
      </c>
      <c r="F6494" s="5"/>
      <c r="G6494" s="6"/>
      <c r="H6494" s="5"/>
      <c r="I6494" s="5"/>
      <c r="J6494" s="5"/>
      <c r="K6494" s="5"/>
      <c r="L6494" s="6"/>
      <c r="M6494" s="6"/>
      <c r="N6494" s="6"/>
      <c r="O6494" s="6"/>
    </row>
    <row r="6495" spans="4:15" x14ac:dyDescent="0.3">
      <c r="D6495">
        <v>9</v>
      </c>
      <c r="F6495" s="5"/>
      <c r="G6495" s="6"/>
      <c r="H6495" s="5"/>
      <c r="I6495" s="5"/>
      <c r="J6495" s="5"/>
      <c r="K6495" s="5"/>
      <c r="L6495" s="6"/>
      <c r="M6495" s="6"/>
      <c r="N6495" s="6"/>
      <c r="O6495" s="6"/>
    </row>
    <row r="6496" spans="4:15" x14ac:dyDescent="0.3">
      <c r="D6496">
        <v>10</v>
      </c>
      <c r="F6496" s="5"/>
      <c r="G6496" s="6"/>
      <c r="H6496" s="5"/>
      <c r="I6496" s="5"/>
      <c r="J6496" s="5"/>
      <c r="K6496" s="5"/>
      <c r="L6496" s="6"/>
      <c r="M6496" s="6"/>
      <c r="N6496" s="6"/>
      <c r="O6496" s="6"/>
    </row>
    <row r="6497" spans="4:15" x14ac:dyDescent="0.3">
      <c r="D6497">
        <v>11</v>
      </c>
      <c r="F6497" s="5"/>
      <c r="G6497" s="6"/>
      <c r="H6497" s="5"/>
      <c r="I6497" s="5"/>
      <c r="J6497" s="5"/>
      <c r="K6497" s="5"/>
      <c r="L6497" s="6"/>
      <c r="M6497" s="6"/>
      <c r="N6497" s="6"/>
      <c r="O6497" s="6"/>
    </row>
    <row r="6498" spans="4:15" x14ac:dyDescent="0.3">
      <c r="D6498">
        <v>12</v>
      </c>
      <c r="F6498" s="5"/>
      <c r="G6498" s="6"/>
      <c r="H6498" s="5"/>
      <c r="I6498" s="5"/>
      <c r="J6498" s="5"/>
      <c r="K6498" s="5"/>
      <c r="L6498" s="6"/>
      <c r="M6498" s="6"/>
      <c r="N6498" s="6"/>
      <c r="O6498" s="6"/>
    </row>
    <row r="6499" spans="4:15" x14ac:dyDescent="0.3">
      <c r="D6499">
        <v>13</v>
      </c>
      <c r="F6499" s="5"/>
      <c r="G6499" s="6"/>
      <c r="H6499" s="5"/>
      <c r="I6499" s="5"/>
      <c r="J6499" s="5"/>
      <c r="K6499" s="5"/>
      <c r="L6499" s="6"/>
      <c r="M6499" s="6"/>
      <c r="N6499" s="6"/>
      <c r="O6499" s="6"/>
    </row>
    <row r="6500" spans="4:15" x14ac:dyDescent="0.3">
      <c r="D6500">
        <v>14</v>
      </c>
      <c r="F6500" s="5"/>
      <c r="G6500" s="6"/>
      <c r="H6500" s="5"/>
      <c r="I6500" s="5"/>
      <c r="J6500" s="5"/>
      <c r="K6500" s="5"/>
      <c r="L6500" s="6"/>
      <c r="M6500" s="6"/>
      <c r="N6500" s="6"/>
      <c r="O6500" s="6"/>
    </row>
    <row r="6501" spans="4:15" x14ac:dyDescent="0.3">
      <c r="D6501">
        <v>15</v>
      </c>
      <c r="F6501" s="5"/>
      <c r="G6501" s="6"/>
      <c r="H6501" s="5"/>
      <c r="I6501" s="5"/>
      <c r="J6501" s="5"/>
      <c r="K6501" s="5"/>
      <c r="L6501" s="6"/>
      <c r="M6501" s="6"/>
      <c r="N6501" s="6"/>
      <c r="O6501" s="6"/>
    </row>
    <row r="6502" spans="4:15" x14ac:dyDescent="0.3">
      <c r="D6502">
        <v>16</v>
      </c>
      <c r="F6502" s="5"/>
      <c r="G6502" s="6"/>
      <c r="H6502" s="5"/>
      <c r="I6502" s="5"/>
      <c r="J6502" s="5"/>
      <c r="K6502" s="5"/>
      <c r="L6502" s="6"/>
      <c r="M6502" s="6"/>
      <c r="N6502" s="6"/>
      <c r="O6502" s="6"/>
    </row>
    <row r="6503" spans="4:15" x14ac:dyDescent="0.3">
      <c r="D6503">
        <v>17</v>
      </c>
      <c r="F6503" s="5"/>
      <c r="G6503" s="6"/>
      <c r="H6503" s="5"/>
      <c r="I6503" s="5"/>
      <c r="J6503" s="5"/>
      <c r="K6503" s="5"/>
      <c r="L6503" s="6"/>
      <c r="M6503" s="6"/>
      <c r="N6503" s="6"/>
      <c r="O6503" s="6"/>
    </row>
    <row r="6504" spans="4:15" x14ac:dyDescent="0.3">
      <c r="D6504">
        <v>18</v>
      </c>
      <c r="F6504" s="5"/>
      <c r="G6504" s="6"/>
      <c r="H6504" s="5"/>
      <c r="I6504" s="5"/>
      <c r="J6504" s="5"/>
      <c r="K6504" s="5"/>
      <c r="L6504" s="6"/>
      <c r="M6504" s="6"/>
      <c r="N6504" s="6"/>
      <c r="O6504" s="6"/>
    </row>
    <row r="6505" spans="4:15" x14ac:dyDescent="0.3">
      <c r="D6505">
        <v>19</v>
      </c>
      <c r="F6505" s="5"/>
      <c r="G6505" s="6"/>
      <c r="H6505" s="5"/>
      <c r="I6505" s="5"/>
      <c r="J6505" s="5"/>
      <c r="K6505" s="5"/>
      <c r="L6505" s="6"/>
      <c r="M6505" s="6"/>
      <c r="N6505" s="6"/>
      <c r="O6505" s="6"/>
    </row>
    <row r="6506" spans="4:15" x14ac:dyDescent="0.3">
      <c r="D6506">
        <v>20</v>
      </c>
      <c r="F6506" s="5"/>
      <c r="G6506" s="6"/>
      <c r="H6506" s="5"/>
      <c r="I6506" s="5"/>
      <c r="J6506" s="5"/>
      <c r="K6506" s="5"/>
      <c r="L6506" s="6"/>
      <c r="M6506" s="6"/>
      <c r="N6506" s="6"/>
      <c r="O6506" s="6"/>
    </row>
    <row r="6507" spans="4:15" x14ac:dyDescent="0.3">
      <c r="D6507">
        <v>21</v>
      </c>
      <c r="F6507" s="5"/>
      <c r="G6507" s="6"/>
      <c r="H6507" s="5"/>
      <c r="I6507" s="5"/>
      <c r="J6507" s="5"/>
      <c r="K6507" s="5"/>
      <c r="L6507" s="6"/>
      <c r="M6507" s="6"/>
      <c r="N6507" s="6"/>
      <c r="O6507" s="6"/>
    </row>
    <row r="6508" spans="4:15" x14ac:dyDescent="0.3">
      <c r="D6508">
        <v>22</v>
      </c>
      <c r="F6508" s="5"/>
      <c r="G6508" s="6"/>
      <c r="H6508" s="5"/>
      <c r="I6508" s="5"/>
      <c r="J6508" s="5"/>
      <c r="K6508" s="5"/>
      <c r="L6508" s="6"/>
      <c r="M6508" s="6"/>
      <c r="N6508" s="6"/>
      <c r="O6508" s="6"/>
    </row>
    <row r="6509" spans="4:15" x14ac:dyDescent="0.3">
      <c r="D6509">
        <v>23</v>
      </c>
      <c r="F6509" s="5"/>
      <c r="G6509" s="6"/>
      <c r="H6509" s="5"/>
      <c r="I6509" s="5"/>
      <c r="J6509" s="5"/>
      <c r="K6509" s="5"/>
      <c r="L6509" s="6"/>
      <c r="M6509" s="6"/>
      <c r="N6509" s="6"/>
      <c r="O6509" s="6"/>
    </row>
    <row r="6510" spans="4:15" x14ac:dyDescent="0.3">
      <c r="D6510">
        <v>24</v>
      </c>
      <c r="F6510" s="5"/>
      <c r="G6510" s="6"/>
      <c r="H6510" s="5"/>
      <c r="I6510" s="5"/>
      <c r="J6510" s="5"/>
      <c r="K6510" s="5"/>
      <c r="L6510" s="6"/>
      <c r="M6510" s="6"/>
      <c r="N6510" s="6"/>
      <c r="O6510" s="6"/>
    </row>
    <row r="6511" spans="4:15" x14ac:dyDescent="0.3">
      <c r="D6511">
        <v>1</v>
      </c>
      <c r="F6511" s="5"/>
      <c r="G6511" s="6"/>
      <c r="H6511" s="5"/>
      <c r="I6511" s="5"/>
      <c r="J6511" s="5"/>
      <c r="K6511" s="5"/>
      <c r="L6511" s="6"/>
      <c r="M6511" s="6"/>
      <c r="N6511" s="6"/>
      <c r="O6511" s="6"/>
    </row>
    <row r="6512" spans="4:15" x14ac:dyDescent="0.3">
      <c r="D6512">
        <v>2</v>
      </c>
      <c r="F6512" s="5"/>
      <c r="G6512" s="6"/>
      <c r="H6512" s="5"/>
      <c r="I6512" s="5"/>
      <c r="J6512" s="5"/>
      <c r="K6512" s="5"/>
      <c r="L6512" s="6"/>
      <c r="M6512" s="6"/>
      <c r="N6512" s="6"/>
      <c r="O6512" s="6"/>
    </row>
    <row r="6513" spans="4:15" x14ac:dyDescent="0.3">
      <c r="D6513">
        <v>3</v>
      </c>
      <c r="F6513" s="5"/>
      <c r="G6513" s="6"/>
      <c r="H6513" s="5"/>
      <c r="I6513" s="5"/>
      <c r="J6513" s="5"/>
      <c r="K6513" s="5"/>
      <c r="L6513" s="6"/>
      <c r="M6513" s="6"/>
      <c r="N6513" s="6"/>
      <c r="O6513" s="6"/>
    </row>
    <row r="6514" spans="4:15" x14ac:dyDescent="0.3">
      <c r="D6514">
        <v>4</v>
      </c>
      <c r="F6514" s="5"/>
      <c r="G6514" s="6"/>
      <c r="H6514" s="5"/>
      <c r="I6514" s="5"/>
      <c r="J6514" s="5"/>
      <c r="K6514" s="5"/>
      <c r="L6514" s="6"/>
      <c r="M6514" s="6"/>
      <c r="N6514" s="6"/>
      <c r="O6514" s="6"/>
    </row>
    <row r="6515" spans="4:15" x14ac:dyDescent="0.3">
      <c r="D6515">
        <v>5</v>
      </c>
      <c r="F6515" s="5"/>
      <c r="G6515" s="6"/>
      <c r="H6515" s="5"/>
      <c r="I6515" s="5"/>
      <c r="J6515" s="5"/>
      <c r="K6515" s="5"/>
      <c r="L6515" s="6"/>
      <c r="M6515" s="6"/>
      <c r="N6515" s="6"/>
      <c r="O6515" s="6"/>
    </row>
    <row r="6516" spans="4:15" x14ac:dyDescent="0.3">
      <c r="D6516">
        <v>6</v>
      </c>
      <c r="F6516" s="5"/>
      <c r="G6516" s="6"/>
      <c r="H6516" s="5"/>
      <c r="I6516" s="5"/>
      <c r="J6516" s="5"/>
      <c r="K6516" s="5"/>
      <c r="L6516" s="6"/>
      <c r="M6516" s="6"/>
      <c r="N6516" s="6"/>
      <c r="O6516" s="6"/>
    </row>
    <row r="6517" spans="4:15" x14ac:dyDescent="0.3">
      <c r="D6517">
        <v>7</v>
      </c>
      <c r="F6517" s="5"/>
      <c r="G6517" s="6"/>
      <c r="H6517" s="5"/>
      <c r="I6517" s="5"/>
      <c r="J6517" s="5"/>
      <c r="K6517" s="5"/>
      <c r="L6517" s="6"/>
      <c r="M6517" s="6"/>
      <c r="N6517" s="6"/>
      <c r="O6517" s="6"/>
    </row>
    <row r="6518" spans="4:15" x14ac:dyDescent="0.3">
      <c r="D6518">
        <v>8</v>
      </c>
      <c r="F6518" s="5"/>
      <c r="G6518" s="6"/>
      <c r="H6518" s="5"/>
      <c r="I6518" s="5"/>
      <c r="J6518" s="5"/>
      <c r="K6518" s="5"/>
      <c r="L6518" s="6"/>
      <c r="M6518" s="6"/>
      <c r="N6518" s="6"/>
      <c r="O6518" s="6"/>
    </row>
    <row r="6519" spans="4:15" x14ac:dyDescent="0.3">
      <c r="D6519">
        <v>9</v>
      </c>
      <c r="F6519" s="5"/>
      <c r="G6519" s="6"/>
      <c r="H6519" s="5"/>
      <c r="I6519" s="5"/>
      <c r="J6519" s="5"/>
      <c r="K6519" s="5"/>
      <c r="L6519" s="6"/>
      <c r="M6519" s="6"/>
      <c r="N6519" s="6"/>
      <c r="O6519" s="6"/>
    </row>
    <row r="6520" spans="4:15" x14ac:dyDescent="0.3">
      <c r="D6520">
        <v>10</v>
      </c>
      <c r="F6520" s="5"/>
      <c r="G6520" s="6"/>
      <c r="H6520" s="5"/>
      <c r="I6520" s="5"/>
      <c r="J6520" s="5"/>
      <c r="K6520" s="5"/>
      <c r="L6520" s="6"/>
      <c r="M6520" s="6"/>
      <c r="N6520" s="6"/>
      <c r="O6520" s="6"/>
    </row>
    <row r="6521" spans="4:15" x14ac:dyDescent="0.3">
      <c r="D6521">
        <v>11</v>
      </c>
      <c r="F6521" s="5"/>
      <c r="G6521" s="6"/>
      <c r="H6521" s="5"/>
      <c r="I6521" s="5"/>
      <c r="J6521" s="5"/>
      <c r="K6521" s="5"/>
      <c r="L6521" s="6"/>
      <c r="M6521" s="6"/>
      <c r="N6521" s="6"/>
      <c r="O6521" s="6"/>
    </row>
    <row r="6522" spans="4:15" x14ac:dyDescent="0.3">
      <c r="D6522">
        <v>12</v>
      </c>
      <c r="F6522" s="5"/>
      <c r="G6522" s="6"/>
      <c r="H6522" s="5"/>
      <c r="I6522" s="5"/>
      <c r="J6522" s="5"/>
      <c r="K6522" s="5"/>
      <c r="L6522" s="6"/>
      <c r="M6522" s="6"/>
      <c r="N6522" s="6"/>
      <c r="O6522" s="6"/>
    </row>
    <row r="6523" spans="4:15" x14ac:dyDescent="0.3">
      <c r="D6523">
        <v>13</v>
      </c>
      <c r="F6523" s="5"/>
      <c r="G6523" s="6"/>
      <c r="H6523" s="5"/>
      <c r="I6523" s="5"/>
      <c r="J6523" s="5"/>
      <c r="K6523" s="5"/>
      <c r="L6523" s="6"/>
      <c r="M6523" s="6"/>
      <c r="N6523" s="6"/>
      <c r="O6523" s="6"/>
    </row>
    <row r="6524" spans="4:15" x14ac:dyDescent="0.3">
      <c r="D6524">
        <v>14</v>
      </c>
      <c r="F6524" s="5"/>
      <c r="G6524" s="6"/>
      <c r="H6524" s="5"/>
      <c r="I6524" s="5"/>
      <c r="J6524" s="5"/>
      <c r="K6524" s="5"/>
      <c r="L6524" s="6"/>
      <c r="M6524" s="6"/>
      <c r="N6524" s="6"/>
      <c r="O6524" s="6"/>
    </row>
    <row r="6525" spans="4:15" x14ac:dyDescent="0.3">
      <c r="D6525">
        <v>15</v>
      </c>
      <c r="F6525" s="5"/>
      <c r="G6525" s="6"/>
      <c r="H6525" s="5"/>
      <c r="I6525" s="5"/>
      <c r="J6525" s="5"/>
      <c r="K6525" s="5"/>
      <c r="L6525" s="6"/>
      <c r="M6525" s="6"/>
      <c r="N6525" s="6"/>
      <c r="O6525" s="6"/>
    </row>
    <row r="6526" spans="4:15" x14ac:dyDescent="0.3">
      <c r="D6526">
        <v>16</v>
      </c>
      <c r="F6526" s="5"/>
      <c r="G6526" s="6"/>
      <c r="H6526" s="5"/>
      <c r="I6526" s="5"/>
      <c r="J6526" s="5"/>
      <c r="K6526" s="5"/>
      <c r="L6526" s="6"/>
      <c r="M6526" s="6"/>
      <c r="N6526" s="6"/>
      <c r="O6526" s="6"/>
    </row>
    <row r="6527" spans="4:15" x14ac:dyDescent="0.3">
      <c r="D6527">
        <v>17</v>
      </c>
      <c r="F6527" s="5"/>
      <c r="G6527" s="6"/>
      <c r="H6527" s="5"/>
      <c r="I6527" s="5"/>
      <c r="J6527" s="5"/>
      <c r="K6527" s="5"/>
      <c r="L6527" s="6"/>
      <c r="M6527" s="6"/>
      <c r="N6527" s="6"/>
      <c r="O6527" s="6"/>
    </row>
    <row r="6528" spans="4:15" x14ac:dyDescent="0.3">
      <c r="D6528">
        <v>18</v>
      </c>
      <c r="F6528" s="5"/>
      <c r="G6528" s="6"/>
      <c r="H6528" s="5"/>
      <c r="I6528" s="5"/>
      <c r="J6528" s="5"/>
      <c r="K6528" s="5"/>
      <c r="L6528" s="6"/>
      <c r="M6528" s="6"/>
      <c r="N6528" s="6"/>
      <c r="O6528" s="6"/>
    </row>
    <row r="6529" spans="4:15" x14ac:dyDescent="0.3">
      <c r="D6529">
        <v>19</v>
      </c>
      <c r="F6529" s="5"/>
      <c r="G6529" s="6"/>
      <c r="H6529" s="5"/>
      <c r="I6529" s="5"/>
      <c r="J6529" s="5"/>
      <c r="K6529" s="5"/>
      <c r="L6529" s="6"/>
      <c r="M6529" s="6"/>
      <c r="N6529" s="6"/>
      <c r="O6529" s="6"/>
    </row>
    <row r="6530" spans="4:15" x14ac:dyDescent="0.3">
      <c r="D6530">
        <v>20</v>
      </c>
      <c r="F6530" s="5"/>
      <c r="G6530" s="6"/>
      <c r="H6530" s="5"/>
      <c r="I6530" s="5"/>
      <c r="J6530" s="5"/>
      <c r="K6530" s="5"/>
      <c r="L6530" s="6"/>
      <c r="M6530" s="6"/>
      <c r="N6530" s="6"/>
      <c r="O6530" s="6"/>
    </row>
    <row r="6531" spans="4:15" x14ac:dyDescent="0.3">
      <c r="D6531">
        <v>21</v>
      </c>
      <c r="F6531" s="5"/>
      <c r="G6531" s="6"/>
      <c r="H6531" s="5"/>
      <c r="I6531" s="5"/>
      <c r="J6531" s="5"/>
      <c r="K6531" s="5"/>
      <c r="L6531" s="6"/>
      <c r="M6531" s="6"/>
      <c r="N6531" s="6"/>
      <c r="O6531" s="6"/>
    </row>
    <row r="6532" spans="4:15" x14ac:dyDescent="0.3">
      <c r="D6532">
        <v>22</v>
      </c>
      <c r="F6532" s="5"/>
      <c r="G6532" s="6"/>
      <c r="H6532" s="5"/>
      <c r="I6532" s="5"/>
      <c r="J6532" s="5"/>
      <c r="K6532" s="5"/>
      <c r="L6532" s="6"/>
      <c r="M6532" s="6"/>
      <c r="N6532" s="6"/>
      <c r="O6532" s="6"/>
    </row>
    <row r="6533" spans="4:15" x14ac:dyDescent="0.3">
      <c r="D6533">
        <v>23</v>
      </c>
      <c r="F6533" s="5"/>
      <c r="G6533" s="6"/>
      <c r="H6533" s="5"/>
      <c r="I6533" s="5"/>
      <c r="J6533" s="5"/>
      <c r="K6533" s="5"/>
      <c r="L6533" s="6"/>
      <c r="M6533" s="6"/>
      <c r="N6533" s="6"/>
      <c r="O6533" s="6"/>
    </row>
    <row r="6534" spans="4:15" x14ac:dyDescent="0.3">
      <c r="D6534">
        <v>24</v>
      </c>
      <c r="F6534" s="5"/>
      <c r="G6534" s="6"/>
      <c r="H6534" s="5"/>
      <c r="I6534" s="5"/>
      <c r="J6534" s="5"/>
      <c r="K6534" s="5"/>
      <c r="L6534" s="6"/>
      <c r="M6534" s="6"/>
      <c r="N6534" s="6"/>
      <c r="O6534" s="6"/>
    </row>
    <row r="6535" spans="4:15" x14ac:dyDescent="0.3">
      <c r="D6535">
        <v>1</v>
      </c>
      <c r="F6535" s="5"/>
      <c r="G6535" s="6"/>
      <c r="H6535" s="5"/>
      <c r="I6535" s="5"/>
      <c r="J6535" s="5"/>
      <c r="K6535" s="5"/>
      <c r="L6535" s="6"/>
      <c r="M6535" s="6"/>
      <c r="N6535" s="6"/>
      <c r="O6535" s="6"/>
    </row>
    <row r="6536" spans="4:15" x14ac:dyDescent="0.3">
      <c r="D6536">
        <v>2</v>
      </c>
      <c r="F6536" s="5"/>
      <c r="G6536" s="6"/>
      <c r="H6536" s="5"/>
      <c r="I6536" s="5"/>
      <c r="J6536" s="5"/>
      <c r="K6536" s="5"/>
      <c r="L6536" s="6"/>
      <c r="M6536" s="6"/>
      <c r="N6536" s="6"/>
      <c r="O6536" s="6"/>
    </row>
    <row r="6537" spans="4:15" x14ac:dyDescent="0.3">
      <c r="D6537">
        <v>3</v>
      </c>
      <c r="F6537" s="5"/>
      <c r="G6537" s="6"/>
      <c r="H6537" s="5"/>
      <c r="I6537" s="5"/>
      <c r="J6537" s="5"/>
      <c r="K6537" s="5"/>
      <c r="L6537" s="6"/>
      <c r="M6537" s="6"/>
      <c r="N6537" s="6"/>
      <c r="O6537" s="6"/>
    </row>
    <row r="6538" spans="4:15" x14ac:dyDescent="0.3">
      <c r="D6538">
        <v>4</v>
      </c>
      <c r="F6538" s="5"/>
      <c r="G6538" s="6"/>
      <c r="H6538" s="5"/>
      <c r="I6538" s="5"/>
      <c r="J6538" s="5"/>
      <c r="K6538" s="5"/>
      <c r="L6538" s="6"/>
      <c r="M6538" s="6"/>
      <c r="N6538" s="6"/>
      <c r="O6538" s="6"/>
    </row>
    <row r="6539" spans="4:15" x14ac:dyDescent="0.3">
      <c r="D6539">
        <v>5</v>
      </c>
      <c r="F6539" s="5"/>
      <c r="G6539" s="6"/>
      <c r="H6539" s="5"/>
      <c r="I6539" s="5"/>
      <c r="J6539" s="5"/>
      <c r="K6539" s="5"/>
      <c r="L6539" s="6"/>
      <c r="M6539" s="6"/>
      <c r="N6539" s="6"/>
      <c r="O6539" s="6"/>
    </row>
    <row r="6540" spans="4:15" x14ac:dyDescent="0.3">
      <c r="D6540">
        <v>6</v>
      </c>
      <c r="F6540" s="5"/>
      <c r="G6540" s="6"/>
      <c r="H6540" s="5"/>
      <c r="I6540" s="5"/>
      <c r="J6540" s="5"/>
      <c r="K6540" s="5"/>
      <c r="L6540" s="6"/>
      <c r="M6540" s="6"/>
      <c r="N6540" s="6"/>
      <c r="O6540" s="6"/>
    </row>
    <row r="6541" spans="4:15" x14ac:dyDescent="0.3">
      <c r="D6541">
        <v>7</v>
      </c>
      <c r="F6541" s="5"/>
      <c r="G6541" s="6"/>
      <c r="H6541" s="5"/>
      <c r="I6541" s="5"/>
      <c r="J6541" s="5"/>
      <c r="K6541" s="5"/>
      <c r="L6541" s="6"/>
      <c r="M6541" s="6"/>
      <c r="N6541" s="6"/>
      <c r="O6541" s="6"/>
    </row>
    <row r="6542" spans="4:15" x14ac:dyDescent="0.3">
      <c r="D6542">
        <v>8</v>
      </c>
      <c r="F6542" s="5"/>
      <c r="G6542" s="6"/>
      <c r="H6542" s="5"/>
      <c r="I6542" s="5"/>
      <c r="J6542" s="5"/>
      <c r="K6542" s="5"/>
      <c r="L6542" s="6"/>
      <c r="M6542" s="6"/>
      <c r="N6542" s="6"/>
      <c r="O6542" s="6"/>
    </row>
    <row r="6543" spans="4:15" x14ac:dyDescent="0.3">
      <c r="D6543">
        <v>9</v>
      </c>
      <c r="F6543" s="5"/>
      <c r="G6543" s="6"/>
      <c r="H6543" s="5"/>
      <c r="I6543" s="5"/>
      <c r="J6543" s="5"/>
      <c r="K6543" s="5"/>
      <c r="L6543" s="6"/>
      <c r="M6543" s="6"/>
      <c r="N6543" s="6"/>
      <c r="O6543" s="6"/>
    </row>
    <row r="6544" spans="4:15" x14ac:dyDescent="0.3">
      <c r="D6544">
        <v>10</v>
      </c>
      <c r="F6544" s="5"/>
      <c r="G6544" s="6"/>
      <c r="H6544" s="5"/>
      <c r="I6544" s="5"/>
      <c r="J6544" s="5"/>
      <c r="K6544" s="5"/>
      <c r="L6544" s="6"/>
      <c r="M6544" s="6"/>
      <c r="N6544" s="6"/>
      <c r="O6544" s="6"/>
    </row>
    <row r="6545" spans="4:15" x14ac:dyDescent="0.3">
      <c r="D6545">
        <v>11</v>
      </c>
      <c r="F6545" s="5"/>
      <c r="G6545" s="6"/>
      <c r="H6545" s="5"/>
      <c r="I6545" s="5"/>
      <c r="J6545" s="5"/>
      <c r="K6545" s="5"/>
      <c r="L6545" s="6"/>
      <c r="M6545" s="6"/>
      <c r="N6545" s="6"/>
      <c r="O6545" s="6"/>
    </row>
    <row r="6546" spans="4:15" x14ac:dyDescent="0.3">
      <c r="D6546">
        <v>12</v>
      </c>
      <c r="F6546" s="5"/>
      <c r="G6546" s="6"/>
      <c r="H6546" s="5"/>
      <c r="I6546" s="5"/>
      <c r="J6546" s="5"/>
      <c r="K6546" s="5"/>
      <c r="L6546" s="6"/>
      <c r="M6546" s="6"/>
      <c r="N6546" s="6"/>
      <c r="O6546" s="6"/>
    </row>
    <row r="6547" spans="4:15" x14ac:dyDescent="0.3">
      <c r="D6547">
        <v>13</v>
      </c>
      <c r="F6547" s="5"/>
      <c r="G6547" s="6"/>
      <c r="H6547" s="5"/>
      <c r="I6547" s="5"/>
      <c r="J6547" s="5"/>
      <c r="K6547" s="5"/>
      <c r="L6547" s="6"/>
      <c r="M6547" s="6"/>
      <c r="N6547" s="6"/>
      <c r="O6547" s="6"/>
    </row>
    <row r="6548" spans="4:15" x14ac:dyDescent="0.3">
      <c r="D6548">
        <v>14</v>
      </c>
      <c r="F6548" s="5"/>
      <c r="G6548" s="6"/>
      <c r="H6548" s="5"/>
      <c r="I6548" s="5"/>
      <c r="J6548" s="5"/>
      <c r="K6548" s="5"/>
      <c r="L6548" s="6"/>
      <c r="M6548" s="6"/>
      <c r="N6548" s="6"/>
      <c r="O6548" s="6"/>
    </row>
    <row r="6549" spans="4:15" x14ac:dyDescent="0.3">
      <c r="D6549">
        <v>15</v>
      </c>
      <c r="F6549" s="5"/>
      <c r="G6549" s="6"/>
      <c r="H6549" s="5"/>
      <c r="I6549" s="5"/>
      <c r="J6549" s="5"/>
      <c r="K6549" s="5"/>
      <c r="L6549" s="6"/>
      <c r="M6549" s="6"/>
      <c r="N6549" s="6"/>
      <c r="O6549" s="6"/>
    </row>
    <row r="6550" spans="4:15" x14ac:dyDescent="0.3">
      <c r="D6550">
        <v>16</v>
      </c>
      <c r="F6550" s="5"/>
      <c r="G6550" s="6"/>
      <c r="H6550" s="5"/>
      <c r="I6550" s="5"/>
      <c r="J6550" s="5"/>
      <c r="K6550" s="5"/>
      <c r="L6550" s="6"/>
      <c r="M6550" s="6"/>
      <c r="N6550" s="6"/>
      <c r="O6550" s="6"/>
    </row>
    <row r="6551" spans="4:15" x14ac:dyDescent="0.3">
      <c r="D6551">
        <v>17</v>
      </c>
      <c r="F6551" s="5"/>
      <c r="G6551" s="6"/>
      <c r="H6551" s="5"/>
      <c r="I6551" s="5"/>
      <c r="J6551" s="5"/>
      <c r="K6551" s="5"/>
      <c r="L6551" s="6"/>
      <c r="M6551" s="6"/>
      <c r="N6551" s="6"/>
      <c r="O6551" s="6"/>
    </row>
    <row r="6552" spans="4:15" x14ac:dyDescent="0.3">
      <c r="D6552">
        <v>18</v>
      </c>
      <c r="F6552" s="5"/>
      <c r="G6552" s="6"/>
      <c r="H6552" s="5"/>
      <c r="I6552" s="5"/>
      <c r="J6552" s="5"/>
      <c r="K6552" s="5"/>
      <c r="L6552" s="6"/>
      <c r="M6552" s="6"/>
      <c r="N6552" s="6"/>
      <c r="O6552" s="6"/>
    </row>
    <row r="6553" spans="4:15" x14ac:dyDescent="0.3">
      <c r="D6553">
        <v>19</v>
      </c>
      <c r="F6553" s="5"/>
      <c r="G6553" s="6"/>
      <c r="H6553" s="5"/>
      <c r="I6553" s="5"/>
      <c r="J6553" s="5"/>
      <c r="K6553" s="5"/>
      <c r="L6553" s="6"/>
      <c r="M6553" s="6"/>
      <c r="N6553" s="6"/>
      <c r="O6553" s="6"/>
    </row>
    <row r="6554" spans="4:15" x14ac:dyDescent="0.3">
      <c r="D6554">
        <v>20</v>
      </c>
      <c r="F6554" s="5"/>
      <c r="G6554" s="6"/>
      <c r="H6554" s="5"/>
      <c r="I6554" s="5"/>
      <c r="J6554" s="5"/>
      <c r="K6554" s="5"/>
      <c r="L6554" s="6"/>
      <c r="M6554" s="6"/>
      <c r="N6554" s="6"/>
      <c r="O6554" s="6"/>
    </row>
    <row r="6555" spans="4:15" x14ac:dyDescent="0.3">
      <c r="D6555">
        <v>21</v>
      </c>
      <c r="F6555" s="5"/>
      <c r="G6555" s="6"/>
      <c r="H6555" s="5"/>
      <c r="I6555" s="5"/>
      <c r="J6555" s="5"/>
      <c r="K6555" s="5"/>
      <c r="L6555" s="6"/>
      <c r="M6555" s="6"/>
      <c r="N6555" s="6"/>
      <c r="O6555" s="6"/>
    </row>
    <row r="6556" spans="4:15" x14ac:dyDescent="0.3">
      <c r="D6556">
        <v>22</v>
      </c>
      <c r="F6556" s="5"/>
      <c r="G6556" s="6"/>
      <c r="H6556" s="5"/>
      <c r="I6556" s="5"/>
      <c r="J6556" s="5"/>
      <c r="K6556" s="5"/>
      <c r="L6556" s="6"/>
      <c r="M6556" s="6"/>
      <c r="N6556" s="6"/>
      <c r="O6556" s="6"/>
    </row>
    <row r="6557" spans="4:15" x14ac:dyDescent="0.3">
      <c r="D6557">
        <v>23</v>
      </c>
      <c r="F6557" s="5"/>
      <c r="G6557" s="6"/>
      <c r="H6557" s="5"/>
      <c r="I6557" s="5"/>
      <c r="J6557" s="5"/>
      <c r="K6557" s="5"/>
      <c r="L6557" s="6"/>
      <c r="M6557" s="6"/>
      <c r="N6557" s="6"/>
      <c r="O6557" s="6"/>
    </row>
    <row r="6558" spans="4:15" x14ac:dyDescent="0.3">
      <c r="D6558">
        <v>24</v>
      </c>
      <c r="F6558" s="5"/>
      <c r="G6558" s="6"/>
      <c r="H6558" s="5"/>
      <c r="I6558" s="5"/>
      <c r="J6558" s="5"/>
      <c r="K6558" s="5"/>
      <c r="L6558" s="6"/>
      <c r="M6558" s="6"/>
      <c r="N6558" s="6"/>
      <c r="O6558" s="6"/>
    </row>
    <row r="6559" spans="4:15" x14ac:dyDescent="0.3">
      <c r="D6559">
        <v>1</v>
      </c>
      <c r="F6559" s="5"/>
      <c r="G6559" s="6"/>
      <c r="H6559" s="5"/>
      <c r="I6559" s="5"/>
      <c r="J6559" s="5"/>
      <c r="K6559" s="5"/>
      <c r="L6559" s="6"/>
      <c r="M6559" s="6"/>
      <c r="N6559" s="6"/>
      <c r="O6559" s="6"/>
    </row>
    <row r="6560" spans="4:15" x14ac:dyDescent="0.3">
      <c r="D6560">
        <v>2</v>
      </c>
      <c r="F6560" s="5"/>
      <c r="G6560" s="6"/>
      <c r="H6560" s="5"/>
      <c r="I6560" s="5"/>
      <c r="J6560" s="5"/>
      <c r="K6560" s="5"/>
      <c r="L6560" s="6"/>
      <c r="M6560" s="6"/>
      <c r="N6560" s="6"/>
      <c r="O6560" s="6"/>
    </row>
    <row r="6561" spans="4:15" x14ac:dyDescent="0.3">
      <c r="D6561">
        <v>3</v>
      </c>
      <c r="F6561" s="5"/>
      <c r="G6561" s="6"/>
      <c r="H6561" s="5"/>
      <c r="I6561" s="5"/>
      <c r="J6561" s="5"/>
      <c r="K6561" s="5"/>
      <c r="L6561" s="6"/>
      <c r="M6561" s="6"/>
      <c r="N6561" s="6"/>
      <c r="O6561" s="6"/>
    </row>
    <row r="6562" spans="4:15" x14ac:dyDescent="0.3">
      <c r="D6562">
        <v>4</v>
      </c>
      <c r="F6562" s="5"/>
      <c r="G6562" s="6"/>
      <c r="H6562" s="5"/>
      <c r="I6562" s="5"/>
      <c r="J6562" s="5"/>
      <c r="K6562" s="5"/>
      <c r="L6562" s="6"/>
      <c r="M6562" s="6"/>
      <c r="N6562" s="6"/>
      <c r="O6562" s="6"/>
    </row>
    <row r="6563" spans="4:15" x14ac:dyDescent="0.3">
      <c r="D6563">
        <v>5</v>
      </c>
      <c r="F6563" s="5"/>
      <c r="G6563" s="6"/>
      <c r="H6563" s="5"/>
      <c r="I6563" s="5"/>
      <c r="J6563" s="5"/>
      <c r="K6563" s="5"/>
      <c r="L6563" s="6"/>
      <c r="M6563" s="6"/>
      <c r="N6563" s="6"/>
      <c r="O6563" s="6"/>
    </row>
    <row r="6564" spans="4:15" x14ac:dyDescent="0.3">
      <c r="D6564">
        <v>6</v>
      </c>
      <c r="F6564" s="5"/>
      <c r="G6564" s="6"/>
      <c r="H6564" s="5"/>
      <c r="I6564" s="5"/>
      <c r="J6564" s="5"/>
      <c r="K6564" s="5"/>
      <c r="L6564" s="6"/>
      <c r="M6564" s="6"/>
      <c r="N6564" s="6"/>
      <c r="O6564" s="6"/>
    </row>
    <row r="6565" spans="4:15" x14ac:dyDescent="0.3">
      <c r="D6565">
        <v>7</v>
      </c>
      <c r="F6565" s="5"/>
      <c r="G6565" s="6"/>
      <c r="H6565" s="5"/>
      <c r="I6565" s="5"/>
      <c r="J6565" s="5"/>
      <c r="K6565" s="5"/>
      <c r="L6565" s="6"/>
      <c r="M6565" s="6"/>
      <c r="N6565" s="6"/>
      <c r="O6565" s="6"/>
    </row>
    <row r="6566" spans="4:15" x14ac:dyDescent="0.3">
      <c r="D6566">
        <v>8</v>
      </c>
      <c r="F6566" s="5"/>
      <c r="G6566" s="6"/>
      <c r="H6566" s="5"/>
      <c r="I6566" s="5"/>
      <c r="J6566" s="5"/>
      <c r="K6566" s="5"/>
      <c r="L6566" s="6"/>
      <c r="M6566" s="6"/>
      <c r="N6566" s="6"/>
      <c r="O6566" s="6"/>
    </row>
    <row r="6567" spans="4:15" x14ac:dyDescent="0.3">
      <c r="D6567">
        <v>9</v>
      </c>
      <c r="F6567" s="5"/>
      <c r="G6567" s="6"/>
      <c r="H6567" s="5"/>
      <c r="I6567" s="5"/>
      <c r="J6567" s="5"/>
      <c r="K6567" s="5"/>
      <c r="L6567" s="6"/>
      <c r="M6567" s="6"/>
      <c r="N6567" s="6"/>
      <c r="O6567" s="6"/>
    </row>
    <row r="6568" spans="4:15" x14ac:dyDescent="0.3">
      <c r="D6568">
        <v>10</v>
      </c>
      <c r="F6568" s="5"/>
      <c r="G6568" s="6"/>
      <c r="H6568" s="5"/>
      <c r="I6568" s="5"/>
      <c r="J6568" s="5"/>
      <c r="K6568" s="5"/>
      <c r="L6568" s="6"/>
      <c r="M6568" s="6"/>
      <c r="N6568" s="6"/>
      <c r="O6568" s="6"/>
    </row>
    <row r="6569" spans="4:15" x14ac:dyDescent="0.3">
      <c r="D6569">
        <v>11</v>
      </c>
      <c r="F6569" s="5"/>
      <c r="G6569" s="6"/>
      <c r="H6569" s="5"/>
      <c r="I6569" s="5"/>
      <c r="J6569" s="5"/>
      <c r="K6569" s="5"/>
      <c r="L6569" s="6"/>
      <c r="M6569" s="6"/>
      <c r="N6569" s="6"/>
      <c r="O6569" s="6"/>
    </row>
    <row r="6570" spans="4:15" x14ac:dyDescent="0.3">
      <c r="D6570">
        <v>12</v>
      </c>
      <c r="F6570" s="5"/>
      <c r="G6570" s="6"/>
      <c r="H6570" s="5"/>
      <c r="I6570" s="5"/>
      <c r="J6570" s="5"/>
      <c r="K6570" s="5"/>
      <c r="L6570" s="6"/>
      <c r="M6570" s="6"/>
      <c r="N6570" s="6"/>
      <c r="O6570" s="6"/>
    </row>
    <row r="6571" spans="4:15" x14ac:dyDescent="0.3">
      <c r="D6571">
        <v>13</v>
      </c>
      <c r="F6571" s="5"/>
      <c r="G6571" s="6"/>
      <c r="H6571" s="5"/>
      <c r="I6571" s="5"/>
      <c r="J6571" s="5"/>
      <c r="K6571" s="5"/>
      <c r="L6571" s="6"/>
      <c r="M6571" s="6"/>
      <c r="N6571" s="6"/>
      <c r="O6571" s="6"/>
    </row>
    <row r="6572" spans="4:15" x14ac:dyDescent="0.3">
      <c r="D6572">
        <v>14</v>
      </c>
      <c r="F6572" s="5"/>
      <c r="G6572" s="6"/>
      <c r="H6572" s="5"/>
      <c r="I6572" s="5"/>
      <c r="J6572" s="5"/>
      <c r="K6572" s="5"/>
      <c r="L6572" s="6"/>
      <c r="M6572" s="6"/>
      <c r="N6572" s="6"/>
      <c r="O6572" s="6"/>
    </row>
    <row r="6573" spans="4:15" x14ac:dyDescent="0.3">
      <c r="D6573">
        <v>15</v>
      </c>
      <c r="F6573" s="5"/>
      <c r="G6573" s="6"/>
      <c r="H6573" s="5"/>
      <c r="I6573" s="5"/>
      <c r="J6573" s="5"/>
      <c r="K6573" s="5"/>
      <c r="L6573" s="6"/>
      <c r="M6573" s="6"/>
      <c r="N6573" s="6"/>
      <c r="O6573" s="6"/>
    </row>
    <row r="6574" spans="4:15" x14ac:dyDescent="0.3">
      <c r="D6574">
        <v>16</v>
      </c>
      <c r="F6574" s="5"/>
      <c r="G6574" s="6"/>
      <c r="H6574" s="5"/>
      <c r="I6574" s="5"/>
      <c r="J6574" s="5"/>
      <c r="K6574" s="5"/>
      <c r="L6574" s="6"/>
      <c r="M6574" s="6"/>
      <c r="N6574" s="6"/>
      <c r="O6574" s="6"/>
    </row>
    <row r="6575" spans="4:15" x14ac:dyDescent="0.3">
      <c r="D6575">
        <v>17</v>
      </c>
      <c r="F6575" s="5"/>
      <c r="G6575" s="6"/>
      <c r="H6575" s="5"/>
      <c r="I6575" s="5"/>
      <c r="J6575" s="5"/>
      <c r="K6575" s="5"/>
      <c r="L6575" s="6"/>
      <c r="M6575" s="6"/>
      <c r="N6575" s="6"/>
      <c r="O6575" s="6"/>
    </row>
    <row r="6576" spans="4:15" x14ac:dyDescent="0.3">
      <c r="D6576">
        <v>18</v>
      </c>
      <c r="F6576" s="5"/>
      <c r="G6576" s="6"/>
      <c r="H6576" s="5"/>
      <c r="I6576" s="5"/>
      <c r="J6576" s="5"/>
      <c r="K6576" s="5"/>
      <c r="L6576" s="6"/>
      <c r="M6576" s="6"/>
      <c r="N6576" s="6"/>
      <c r="O6576" s="6"/>
    </row>
    <row r="6577" spans="4:15" x14ac:dyDescent="0.3">
      <c r="D6577">
        <v>19</v>
      </c>
      <c r="F6577" s="5"/>
      <c r="G6577" s="6"/>
      <c r="H6577" s="5"/>
      <c r="I6577" s="5"/>
      <c r="J6577" s="5"/>
      <c r="K6577" s="5"/>
      <c r="L6577" s="6"/>
      <c r="M6577" s="6"/>
      <c r="N6577" s="6"/>
      <c r="O6577" s="6"/>
    </row>
    <row r="6578" spans="4:15" x14ac:dyDescent="0.3">
      <c r="D6578">
        <v>20</v>
      </c>
      <c r="F6578" s="5"/>
      <c r="G6578" s="6"/>
      <c r="H6578" s="5"/>
      <c r="J6578" s="1"/>
      <c r="K6578" s="1"/>
      <c r="M6578" s="8"/>
      <c r="N6578" s="8"/>
      <c r="O6578" s="8"/>
    </row>
    <row r="6579" spans="4:15" x14ac:dyDescent="0.3">
      <c r="D6579">
        <v>21</v>
      </c>
      <c r="F6579" s="5"/>
      <c r="G6579" s="6"/>
      <c r="H6579" s="5"/>
      <c r="J6579" s="1"/>
      <c r="K6579" s="1"/>
      <c r="M6579" s="8"/>
      <c r="N6579" s="8"/>
      <c r="O6579" s="8"/>
    </row>
    <row r="6580" spans="4:15" x14ac:dyDescent="0.3">
      <c r="D6580">
        <v>22</v>
      </c>
      <c r="F6580" s="5"/>
      <c r="G6580" s="6"/>
      <c r="H6580" s="5"/>
      <c r="J6580" s="1"/>
      <c r="K6580" s="1"/>
      <c r="M6580" s="8"/>
      <c r="N6580" s="8"/>
      <c r="O6580" s="8"/>
    </row>
    <row r="6581" spans="4:15" x14ac:dyDescent="0.3">
      <c r="D6581">
        <v>23</v>
      </c>
      <c r="F6581" s="5"/>
      <c r="G6581" s="6"/>
      <c r="H6581" s="5"/>
      <c r="J6581" s="1"/>
      <c r="K6581" s="1"/>
      <c r="M6581" s="8"/>
      <c r="N6581" s="8"/>
      <c r="O6581" s="8"/>
    </row>
    <row r="6582" spans="4:15" x14ac:dyDescent="0.3">
      <c r="D6582">
        <v>24</v>
      </c>
      <c r="F6582" s="5"/>
      <c r="G6582" s="6"/>
      <c r="H6582" s="5"/>
      <c r="J6582" s="1"/>
      <c r="K6582" s="1"/>
      <c r="M6582" s="8"/>
      <c r="N6582" s="8"/>
      <c r="O6582" s="8"/>
    </row>
    <row r="6583" spans="4:15" x14ac:dyDescent="0.3">
      <c r="D6583">
        <v>1</v>
      </c>
      <c r="F6583" s="5"/>
      <c r="G6583" s="6"/>
      <c r="H6583" s="5"/>
      <c r="J6583" s="1"/>
      <c r="K6583" s="1"/>
      <c r="M6583" s="8"/>
      <c r="N6583" s="8"/>
      <c r="O6583" s="8"/>
    </row>
    <row r="6584" spans="4:15" x14ac:dyDescent="0.3">
      <c r="D6584">
        <v>2</v>
      </c>
      <c r="F6584" s="5"/>
      <c r="G6584" s="6"/>
      <c r="H6584" s="5"/>
      <c r="J6584" s="1"/>
      <c r="K6584" s="1"/>
      <c r="M6584" s="8"/>
      <c r="N6584" s="8"/>
      <c r="O6584" s="8"/>
    </row>
    <row r="6585" spans="4:15" x14ac:dyDescent="0.3">
      <c r="D6585">
        <v>3</v>
      </c>
      <c r="F6585" s="5"/>
      <c r="G6585" s="6"/>
      <c r="H6585" s="5"/>
      <c r="J6585" s="1"/>
      <c r="K6585" s="1"/>
      <c r="M6585" s="8"/>
      <c r="N6585" s="8"/>
      <c r="O6585" s="8"/>
    </row>
    <row r="6586" spans="4:15" x14ac:dyDescent="0.3">
      <c r="D6586">
        <v>4</v>
      </c>
      <c r="F6586" s="5"/>
      <c r="G6586" s="6"/>
      <c r="H6586" s="5"/>
      <c r="J6586" s="1"/>
      <c r="K6586" s="1"/>
      <c r="M6586" s="8"/>
      <c r="N6586" s="8"/>
      <c r="O6586" s="8"/>
    </row>
    <row r="6587" spans="4:15" x14ac:dyDescent="0.3">
      <c r="D6587">
        <v>5</v>
      </c>
      <c r="F6587" s="5"/>
      <c r="G6587" s="6"/>
      <c r="H6587" s="5"/>
      <c r="J6587" s="1"/>
      <c r="K6587" s="1"/>
      <c r="M6587" s="8"/>
      <c r="N6587" s="8"/>
      <c r="O6587" s="8"/>
    </row>
    <row r="6588" spans="4:15" x14ac:dyDescent="0.3">
      <c r="D6588">
        <v>6</v>
      </c>
      <c r="F6588" s="5"/>
      <c r="G6588" s="6"/>
      <c r="H6588" s="5"/>
      <c r="J6588" s="1"/>
      <c r="K6588" s="1"/>
      <c r="M6588" s="8"/>
      <c r="N6588" s="8"/>
      <c r="O6588" s="8"/>
    </row>
    <row r="6589" spans="4:15" x14ac:dyDescent="0.3">
      <c r="D6589">
        <v>7</v>
      </c>
      <c r="F6589" s="5"/>
      <c r="G6589" s="6"/>
      <c r="H6589" s="5"/>
      <c r="J6589" s="1"/>
      <c r="K6589" s="1"/>
      <c r="M6589" s="8"/>
      <c r="N6589" s="8"/>
      <c r="O6589" s="8"/>
    </row>
    <row r="6590" spans="4:15" x14ac:dyDescent="0.3">
      <c r="D6590">
        <v>8</v>
      </c>
      <c r="F6590" s="5"/>
      <c r="G6590" s="6"/>
      <c r="H6590" s="5"/>
      <c r="J6590" s="1"/>
      <c r="K6590" s="1"/>
      <c r="M6590" s="8"/>
      <c r="N6590" s="8"/>
      <c r="O6590" s="8"/>
    </row>
    <row r="6591" spans="4:15" x14ac:dyDescent="0.3">
      <c r="D6591">
        <v>9</v>
      </c>
      <c r="F6591" s="5"/>
      <c r="G6591" s="6"/>
      <c r="H6591" s="5"/>
      <c r="J6591" s="1"/>
      <c r="K6591" s="1"/>
      <c r="M6591" s="8"/>
      <c r="N6591" s="8"/>
      <c r="O6591" s="8"/>
    </row>
    <row r="6592" spans="4:15" x14ac:dyDescent="0.3">
      <c r="D6592">
        <v>10</v>
      </c>
      <c r="F6592" s="5"/>
      <c r="G6592" s="6"/>
      <c r="H6592" s="5"/>
      <c r="J6592" s="1"/>
      <c r="K6592" s="1"/>
      <c r="M6592" s="8"/>
      <c r="N6592" s="8"/>
      <c r="O6592" s="8"/>
    </row>
    <row r="6593" spans="4:15" x14ac:dyDescent="0.3">
      <c r="D6593">
        <v>11</v>
      </c>
      <c r="F6593" s="5"/>
      <c r="G6593" s="6"/>
      <c r="H6593" s="5"/>
      <c r="J6593" s="1"/>
      <c r="K6593" s="1"/>
      <c r="M6593" s="8"/>
      <c r="N6593" s="8"/>
      <c r="O6593" s="8"/>
    </row>
    <row r="6594" spans="4:15" x14ac:dyDescent="0.3">
      <c r="D6594">
        <v>12</v>
      </c>
      <c r="F6594" s="5"/>
      <c r="G6594" s="6"/>
      <c r="H6594" s="5"/>
      <c r="J6594" s="1"/>
      <c r="K6594" s="1"/>
      <c r="M6594" s="8"/>
      <c r="N6594" s="8"/>
      <c r="O6594" s="8"/>
    </row>
    <row r="6595" spans="4:15" x14ac:dyDescent="0.3">
      <c r="D6595">
        <v>13</v>
      </c>
      <c r="F6595" s="5"/>
      <c r="G6595" s="6"/>
      <c r="H6595" s="5"/>
      <c r="J6595" s="1"/>
      <c r="K6595" s="1"/>
      <c r="M6595" s="8"/>
      <c r="N6595" s="8"/>
      <c r="O6595" s="8"/>
    </row>
    <row r="6596" spans="4:15" x14ac:dyDescent="0.3">
      <c r="D6596">
        <v>14</v>
      </c>
      <c r="F6596" s="5"/>
      <c r="G6596" s="6"/>
      <c r="H6596" s="5"/>
      <c r="J6596" s="1"/>
      <c r="K6596" s="1"/>
      <c r="M6596" s="8"/>
      <c r="N6596" s="8"/>
      <c r="O6596" s="8"/>
    </row>
    <row r="6597" spans="4:15" x14ac:dyDescent="0.3">
      <c r="D6597">
        <v>15</v>
      </c>
      <c r="F6597" s="5"/>
      <c r="G6597" s="6"/>
      <c r="H6597" s="5"/>
      <c r="J6597" s="1"/>
      <c r="K6597" s="1"/>
      <c r="M6597" s="8"/>
      <c r="N6597" s="8"/>
      <c r="O6597" s="8"/>
    </row>
    <row r="6598" spans="4:15" x14ac:dyDescent="0.3">
      <c r="D6598">
        <v>16</v>
      </c>
      <c r="F6598" s="5"/>
      <c r="G6598" s="6"/>
      <c r="H6598" s="5"/>
      <c r="J6598" s="1"/>
      <c r="K6598" s="1"/>
      <c r="M6598" s="8"/>
      <c r="N6598" s="8"/>
      <c r="O6598" s="8"/>
    </row>
    <row r="6599" spans="4:15" x14ac:dyDescent="0.3">
      <c r="D6599">
        <v>17</v>
      </c>
      <c r="F6599" s="5"/>
      <c r="G6599" s="6"/>
      <c r="H6599" s="5"/>
      <c r="J6599" s="1"/>
      <c r="K6599" s="1"/>
      <c r="M6599" s="8"/>
      <c r="N6599" s="8"/>
      <c r="O6599" s="8"/>
    </row>
    <row r="6600" spans="4:15" x14ac:dyDescent="0.3">
      <c r="D6600">
        <v>18</v>
      </c>
      <c r="F6600" s="5"/>
      <c r="G6600" s="6"/>
      <c r="H6600" s="5"/>
      <c r="J6600" s="1"/>
      <c r="K6600" s="1"/>
      <c r="M6600" s="8"/>
      <c r="N6600" s="8"/>
      <c r="O6600" s="8"/>
    </row>
    <row r="6601" spans="4:15" x14ac:dyDescent="0.3">
      <c r="D6601">
        <v>19</v>
      </c>
      <c r="F6601" s="5"/>
      <c r="G6601" s="6"/>
      <c r="H6601" s="5"/>
      <c r="J6601" s="1"/>
      <c r="K6601" s="1"/>
      <c r="M6601" s="8"/>
      <c r="N6601" s="8"/>
      <c r="O6601" s="8"/>
    </row>
    <row r="6602" spans="4:15" x14ac:dyDescent="0.3">
      <c r="D6602">
        <v>20</v>
      </c>
      <c r="F6602" s="5"/>
      <c r="G6602" s="6"/>
      <c r="H6602" s="5"/>
      <c r="J6602" s="1"/>
      <c r="K6602" s="1"/>
      <c r="M6602" s="8"/>
      <c r="N6602" s="8"/>
      <c r="O6602" s="8"/>
    </row>
    <row r="6603" spans="4:15" x14ac:dyDescent="0.3">
      <c r="D6603">
        <v>21</v>
      </c>
      <c r="F6603" s="5"/>
      <c r="G6603" s="6"/>
      <c r="H6603" s="5"/>
      <c r="J6603" s="1"/>
      <c r="K6603" s="1"/>
      <c r="M6603" s="8"/>
      <c r="N6603" s="8"/>
      <c r="O6603" s="8"/>
    </row>
    <row r="6604" spans="4:15" x14ac:dyDescent="0.3">
      <c r="D6604">
        <v>22</v>
      </c>
      <c r="F6604" s="5"/>
      <c r="G6604" s="6"/>
      <c r="H6604" s="5"/>
      <c r="J6604" s="1"/>
      <c r="K6604" s="1"/>
      <c r="M6604" s="8"/>
      <c r="N6604" s="8"/>
      <c r="O6604" s="8"/>
    </row>
    <row r="6605" spans="4:15" x14ac:dyDescent="0.3">
      <c r="D6605">
        <v>23</v>
      </c>
      <c r="F6605" s="5"/>
      <c r="G6605" s="6"/>
      <c r="H6605" s="5"/>
      <c r="J6605" s="1"/>
      <c r="K6605" s="1"/>
      <c r="M6605" s="8"/>
      <c r="N6605" s="8"/>
      <c r="O6605" s="8"/>
    </row>
    <row r="6606" spans="4:15" x14ac:dyDescent="0.3">
      <c r="D6606">
        <v>24</v>
      </c>
      <c r="F6606" s="5"/>
      <c r="G6606" s="6"/>
      <c r="H6606" s="5"/>
      <c r="J6606" s="1"/>
      <c r="K6606" s="1"/>
      <c r="M6606" s="8"/>
      <c r="N6606" s="8"/>
      <c r="O6606" s="8"/>
    </row>
    <row r="6607" spans="4:15" x14ac:dyDescent="0.3">
      <c r="D6607">
        <v>1</v>
      </c>
      <c r="F6607" s="5"/>
      <c r="G6607" s="6"/>
      <c r="H6607" s="5"/>
      <c r="J6607" s="1"/>
      <c r="K6607" s="1"/>
      <c r="M6607" s="8"/>
      <c r="N6607" s="8"/>
      <c r="O6607" s="8"/>
    </row>
    <row r="6608" spans="4:15" x14ac:dyDescent="0.3">
      <c r="D6608">
        <v>2</v>
      </c>
      <c r="F6608" s="5"/>
      <c r="G6608" s="6"/>
      <c r="H6608" s="5"/>
      <c r="J6608" s="1"/>
      <c r="K6608" s="1"/>
      <c r="M6608" s="8"/>
      <c r="N6608" s="8"/>
      <c r="O6608" s="8"/>
    </row>
    <row r="6609" spans="4:15" x14ac:dyDescent="0.3">
      <c r="D6609">
        <v>3</v>
      </c>
      <c r="F6609" s="5"/>
      <c r="G6609" s="6"/>
      <c r="H6609" s="5"/>
      <c r="J6609" s="1"/>
      <c r="K6609" s="1"/>
      <c r="M6609" s="8"/>
      <c r="N6609" s="8"/>
      <c r="O6609" s="8"/>
    </row>
    <row r="6610" spans="4:15" x14ac:dyDescent="0.3">
      <c r="D6610">
        <v>4</v>
      </c>
      <c r="F6610" s="5"/>
      <c r="G6610" s="6"/>
      <c r="H6610" s="5"/>
      <c r="J6610" s="1"/>
      <c r="K6610" s="1"/>
      <c r="M6610" s="8"/>
      <c r="N6610" s="8"/>
      <c r="O6610" s="8"/>
    </row>
    <row r="6611" spans="4:15" x14ac:dyDescent="0.3">
      <c r="D6611">
        <v>5</v>
      </c>
      <c r="F6611" s="5"/>
      <c r="G6611" s="6"/>
      <c r="H6611" s="5"/>
      <c r="J6611" s="1"/>
      <c r="K6611" s="1"/>
      <c r="M6611" s="8"/>
      <c r="N6611" s="8"/>
      <c r="O6611" s="8"/>
    </row>
    <row r="6612" spans="4:15" x14ac:dyDescent="0.3">
      <c r="D6612">
        <v>6</v>
      </c>
      <c r="F6612" s="5"/>
      <c r="G6612" s="6"/>
      <c r="H6612" s="5"/>
      <c r="J6612" s="1"/>
      <c r="K6612" s="1"/>
      <c r="M6612" s="8"/>
      <c r="N6612" s="8"/>
      <c r="O6612" s="8"/>
    </row>
    <row r="6613" spans="4:15" x14ac:dyDescent="0.3">
      <c r="D6613">
        <v>7</v>
      </c>
      <c r="F6613" s="5"/>
      <c r="G6613" s="6"/>
      <c r="H6613" s="5"/>
      <c r="J6613" s="1"/>
      <c r="K6613" s="1"/>
      <c r="M6613" s="8"/>
      <c r="N6613" s="8"/>
      <c r="O6613" s="8"/>
    </row>
    <row r="6614" spans="4:15" x14ac:dyDescent="0.3">
      <c r="D6614">
        <v>8</v>
      </c>
      <c r="F6614" s="5"/>
      <c r="G6614" s="6"/>
      <c r="H6614" s="5"/>
      <c r="J6614" s="1"/>
      <c r="K6614" s="1"/>
      <c r="M6614" s="8"/>
      <c r="N6614" s="8"/>
      <c r="O6614" s="8"/>
    </row>
    <row r="6615" spans="4:15" x14ac:dyDescent="0.3">
      <c r="D6615">
        <v>9</v>
      </c>
      <c r="F6615" s="5"/>
      <c r="G6615" s="6"/>
      <c r="H6615" s="5"/>
      <c r="J6615" s="1"/>
      <c r="K6615" s="1"/>
      <c r="M6615" s="8"/>
      <c r="N6615" s="8"/>
      <c r="O6615" s="8"/>
    </row>
    <row r="6616" spans="4:15" x14ac:dyDescent="0.3">
      <c r="D6616">
        <v>10</v>
      </c>
      <c r="F6616" s="5"/>
      <c r="G6616" s="6"/>
      <c r="H6616" s="5"/>
      <c r="J6616" s="1"/>
      <c r="K6616" s="1"/>
      <c r="M6616" s="8"/>
      <c r="N6616" s="8"/>
      <c r="O6616" s="8"/>
    </row>
    <row r="6617" spans="4:15" x14ac:dyDescent="0.3">
      <c r="D6617">
        <v>11</v>
      </c>
      <c r="F6617" s="5"/>
      <c r="G6617" s="6"/>
      <c r="H6617" s="5"/>
      <c r="J6617" s="1"/>
      <c r="K6617" s="1"/>
      <c r="M6617" s="8"/>
      <c r="N6617" s="8"/>
      <c r="O6617" s="8"/>
    </row>
    <row r="6618" spans="4:15" x14ac:dyDescent="0.3">
      <c r="D6618">
        <v>12</v>
      </c>
      <c r="F6618" s="5"/>
      <c r="G6618" s="6"/>
      <c r="H6618" s="5"/>
      <c r="J6618" s="1"/>
      <c r="K6618" s="1"/>
      <c r="M6618" s="8"/>
      <c r="N6618" s="8"/>
      <c r="O6618" s="8"/>
    </row>
    <row r="6619" spans="4:15" x14ac:dyDescent="0.3">
      <c r="D6619">
        <v>13</v>
      </c>
      <c r="F6619" s="5"/>
      <c r="G6619" s="6"/>
      <c r="H6619" s="5"/>
      <c r="J6619" s="1"/>
      <c r="K6619" s="1"/>
      <c r="M6619" s="8"/>
      <c r="N6619" s="8"/>
      <c r="O6619" s="8"/>
    </row>
    <row r="6620" spans="4:15" x14ac:dyDescent="0.3">
      <c r="D6620">
        <v>14</v>
      </c>
      <c r="F6620" s="5"/>
      <c r="G6620" s="6"/>
      <c r="H6620" s="5"/>
      <c r="J6620" s="1"/>
      <c r="K6620" s="1"/>
      <c r="M6620" s="8"/>
      <c r="N6620" s="8"/>
      <c r="O6620" s="8"/>
    </row>
    <row r="6621" spans="4:15" x14ac:dyDescent="0.3">
      <c r="D6621">
        <v>15</v>
      </c>
      <c r="F6621" s="5"/>
      <c r="G6621" s="6"/>
      <c r="H6621" s="5"/>
      <c r="J6621" s="1"/>
      <c r="K6621" s="1"/>
      <c r="M6621" s="8"/>
      <c r="N6621" s="8"/>
      <c r="O6621" s="8"/>
    </row>
    <row r="6622" spans="4:15" x14ac:dyDescent="0.3">
      <c r="D6622">
        <v>16</v>
      </c>
      <c r="F6622" s="5"/>
      <c r="G6622" s="6"/>
      <c r="H6622" s="5"/>
      <c r="J6622" s="1"/>
      <c r="K6622" s="1"/>
      <c r="M6622" s="8"/>
      <c r="N6622" s="8"/>
      <c r="O6622" s="8"/>
    </row>
    <row r="6623" spans="4:15" x14ac:dyDescent="0.3">
      <c r="D6623">
        <v>17</v>
      </c>
      <c r="F6623" s="5"/>
      <c r="G6623" s="6"/>
      <c r="H6623" s="5"/>
      <c r="J6623" s="1"/>
      <c r="K6623" s="1"/>
      <c r="M6623" s="8"/>
      <c r="N6623" s="8"/>
      <c r="O6623" s="8"/>
    </row>
    <row r="6624" spans="4:15" x14ac:dyDescent="0.3">
      <c r="D6624">
        <v>18</v>
      </c>
      <c r="F6624" s="5"/>
      <c r="G6624" s="6"/>
      <c r="H6624" s="5"/>
      <c r="J6624" s="1"/>
      <c r="K6624" s="1"/>
      <c r="M6624" s="8"/>
      <c r="N6624" s="8"/>
      <c r="O6624" s="8"/>
    </row>
    <row r="6625" spans="4:15" x14ac:dyDescent="0.3">
      <c r="D6625">
        <v>19</v>
      </c>
      <c r="F6625" s="5"/>
      <c r="G6625" s="6"/>
      <c r="H6625" s="5"/>
      <c r="J6625" s="1"/>
      <c r="K6625" s="1"/>
      <c r="M6625" s="8"/>
      <c r="N6625" s="8"/>
      <c r="O6625" s="8"/>
    </row>
    <row r="6626" spans="4:15" x14ac:dyDescent="0.3">
      <c r="D6626">
        <v>20</v>
      </c>
      <c r="F6626" s="5"/>
      <c r="G6626" s="6"/>
      <c r="H6626" s="5"/>
      <c r="J6626" s="1"/>
      <c r="K6626" s="1"/>
      <c r="M6626" s="8"/>
      <c r="N6626" s="8"/>
      <c r="O6626" s="8"/>
    </row>
    <row r="6627" spans="4:15" x14ac:dyDescent="0.3">
      <c r="D6627">
        <v>21</v>
      </c>
      <c r="F6627" s="5"/>
      <c r="G6627" s="6"/>
      <c r="H6627" s="5"/>
      <c r="J6627" s="1"/>
      <c r="K6627" s="1"/>
      <c r="M6627" s="8"/>
      <c r="N6627" s="8"/>
      <c r="O6627" s="8"/>
    </row>
    <row r="6628" spans="4:15" x14ac:dyDescent="0.3">
      <c r="D6628">
        <v>22</v>
      </c>
      <c r="F6628" s="5"/>
      <c r="G6628" s="6"/>
      <c r="H6628" s="5"/>
      <c r="J6628" s="1"/>
      <c r="K6628" s="1"/>
      <c r="M6628" s="8"/>
      <c r="N6628" s="8"/>
      <c r="O6628" s="8"/>
    </row>
    <row r="6629" spans="4:15" x14ac:dyDescent="0.3">
      <c r="D6629">
        <v>23</v>
      </c>
      <c r="F6629" s="5"/>
      <c r="G6629" s="6"/>
      <c r="H6629" s="5"/>
      <c r="J6629" s="1"/>
      <c r="K6629" s="1"/>
      <c r="M6629" s="8"/>
      <c r="N6629" s="8"/>
      <c r="O6629" s="8"/>
    </row>
    <row r="6630" spans="4:15" x14ac:dyDescent="0.3">
      <c r="D6630">
        <v>24</v>
      </c>
      <c r="F6630" s="5"/>
      <c r="G6630" s="6"/>
      <c r="H6630" s="5"/>
      <c r="J6630" s="1"/>
      <c r="K6630" s="1"/>
      <c r="M6630" s="8"/>
      <c r="N6630" s="8"/>
      <c r="O6630" s="8"/>
    </row>
    <row r="6631" spans="4:15" x14ac:dyDescent="0.3">
      <c r="D6631">
        <v>1</v>
      </c>
      <c r="F6631" s="5"/>
      <c r="G6631" s="6"/>
      <c r="H6631" s="5"/>
      <c r="J6631" s="1"/>
      <c r="K6631" s="1"/>
      <c r="M6631" s="8"/>
      <c r="N6631" s="8"/>
      <c r="O6631" s="8"/>
    </row>
    <row r="6632" spans="4:15" x14ac:dyDescent="0.3">
      <c r="D6632">
        <v>2</v>
      </c>
      <c r="F6632" s="5"/>
      <c r="G6632" s="6"/>
      <c r="H6632" s="5"/>
      <c r="J6632" s="1"/>
      <c r="K6632" s="1"/>
      <c r="M6632" s="8"/>
      <c r="N6632" s="8"/>
      <c r="O6632" s="8"/>
    </row>
    <row r="6633" spans="4:15" x14ac:dyDescent="0.3">
      <c r="D6633">
        <v>3</v>
      </c>
      <c r="F6633" s="5"/>
      <c r="G6633" s="6"/>
      <c r="H6633" s="5"/>
      <c r="J6633" s="1"/>
      <c r="K6633" s="1"/>
      <c r="M6633" s="8"/>
      <c r="N6633" s="8"/>
      <c r="O6633" s="8"/>
    </row>
    <row r="6634" spans="4:15" x14ac:dyDescent="0.3">
      <c r="D6634">
        <v>4</v>
      </c>
      <c r="F6634" s="5"/>
      <c r="G6634" s="6"/>
      <c r="H6634" s="5"/>
      <c r="J6634" s="1"/>
      <c r="K6634" s="1"/>
      <c r="M6634" s="8"/>
      <c r="N6634" s="8"/>
      <c r="O6634" s="8"/>
    </row>
    <row r="6635" spans="4:15" x14ac:dyDescent="0.3">
      <c r="D6635">
        <v>5</v>
      </c>
      <c r="F6635" s="5"/>
      <c r="G6635" s="6"/>
      <c r="H6635" s="5"/>
      <c r="J6635" s="1"/>
      <c r="K6635" s="1"/>
      <c r="M6635" s="8"/>
      <c r="N6635" s="8"/>
      <c r="O6635" s="8"/>
    </row>
    <row r="6636" spans="4:15" x14ac:dyDescent="0.3">
      <c r="D6636">
        <v>6</v>
      </c>
      <c r="F6636" s="5"/>
      <c r="G6636" s="6"/>
      <c r="H6636" s="5"/>
      <c r="J6636" s="1"/>
      <c r="K6636" s="1"/>
      <c r="M6636" s="8"/>
      <c r="N6636" s="8"/>
      <c r="O6636" s="8"/>
    </row>
    <row r="6637" spans="4:15" x14ac:dyDescent="0.3">
      <c r="D6637">
        <v>7</v>
      </c>
      <c r="F6637" s="5"/>
      <c r="G6637" s="6"/>
      <c r="H6637" s="5"/>
      <c r="J6637" s="1"/>
      <c r="K6637" s="1"/>
      <c r="M6637" s="8"/>
      <c r="N6637" s="8"/>
      <c r="O6637" s="8"/>
    </row>
    <row r="6638" spans="4:15" x14ac:dyDescent="0.3">
      <c r="D6638">
        <v>8</v>
      </c>
      <c r="F6638" s="5"/>
      <c r="G6638" s="6"/>
      <c r="H6638" s="5"/>
      <c r="J6638" s="1"/>
      <c r="K6638" s="1"/>
      <c r="M6638" s="8"/>
      <c r="N6638" s="8"/>
      <c r="O6638" s="8"/>
    </row>
    <row r="6639" spans="4:15" x14ac:dyDescent="0.3">
      <c r="D6639">
        <v>9</v>
      </c>
      <c r="F6639" s="5"/>
      <c r="G6639" s="6"/>
      <c r="H6639" s="5"/>
      <c r="J6639" s="1"/>
      <c r="K6639" s="1"/>
      <c r="M6639" s="8"/>
      <c r="N6639" s="8"/>
      <c r="O6639" s="8"/>
    </row>
    <row r="6640" spans="4:15" x14ac:dyDescent="0.3">
      <c r="D6640">
        <v>10</v>
      </c>
      <c r="F6640" s="5"/>
      <c r="G6640" s="6"/>
      <c r="H6640" s="5"/>
      <c r="J6640" s="1"/>
      <c r="K6640" s="1"/>
      <c r="M6640" s="8"/>
      <c r="N6640" s="8"/>
      <c r="O6640" s="8"/>
    </row>
    <row r="6641" spans="4:15" x14ac:dyDescent="0.3">
      <c r="D6641">
        <v>11</v>
      </c>
      <c r="F6641" s="5"/>
      <c r="G6641" s="6"/>
      <c r="H6641" s="5"/>
      <c r="J6641" s="1"/>
      <c r="K6641" s="1"/>
      <c r="M6641" s="8"/>
      <c r="N6641" s="8"/>
      <c r="O6641" s="8"/>
    </row>
    <row r="6642" spans="4:15" x14ac:dyDescent="0.3">
      <c r="D6642">
        <v>12</v>
      </c>
      <c r="F6642" s="5"/>
      <c r="G6642" s="6"/>
      <c r="H6642" s="5"/>
      <c r="J6642" s="1"/>
      <c r="K6642" s="1"/>
      <c r="M6642" s="8"/>
      <c r="N6642" s="8"/>
      <c r="O6642" s="8"/>
    </row>
    <row r="6643" spans="4:15" x14ac:dyDescent="0.3">
      <c r="D6643">
        <v>13</v>
      </c>
      <c r="F6643" s="5"/>
      <c r="G6643" s="6"/>
      <c r="H6643" s="5"/>
      <c r="J6643" s="1"/>
      <c r="K6643" s="1"/>
      <c r="M6643" s="8"/>
      <c r="N6643" s="8"/>
      <c r="O6643" s="8"/>
    </row>
    <row r="6644" spans="4:15" x14ac:dyDescent="0.3">
      <c r="D6644">
        <v>14</v>
      </c>
      <c r="F6644" s="5"/>
      <c r="G6644" s="6"/>
      <c r="H6644" s="5"/>
      <c r="J6644" s="1"/>
      <c r="K6644" s="1"/>
      <c r="M6644" s="8"/>
      <c r="N6644" s="8"/>
      <c r="O6644" s="8"/>
    </row>
    <row r="6645" spans="4:15" x14ac:dyDescent="0.3">
      <c r="D6645">
        <v>15</v>
      </c>
      <c r="F6645" s="5"/>
      <c r="G6645" s="6"/>
      <c r="H6645" s="5"/>
      <c r="J6645" s="1"/>
      <c r="K6645" s="1"/>
      <c r="M6645" s="8"/>
      <c r="N6645" s="8"/>
      <c r="O6645" s="8"/>
    </row>
    <row r="6646" spans="4:15" x14ac:dyDescent="0.3">
      <c r="D6646">
        <v>16</v>
      </c>
      <c r="F6646" s="5"/>
      <c r="G6646" s="6"/>
      <c r="H6646" s="5"/>
      <c r="J6646" s="1"/>
      <c r="K6646" s="1"/>
      <c r="M6646" s="8"/>
      <c r="N6646" s="8"/>
      <c r="O6646" s="8"/>
    </row>
    <row r="6647" spans="4:15" x14ac:dyDescent="0.3">
      <c r="D6647">
        <v>17</v>
      </c>
      <c r="F6647" s="5"/>
      <c r="G6647" s="6"/>
      <c r="H6647" s="5"/>
      <c r="J6647" s="1"/>
      <c r="K6647" s="1"/>
      <c r="M6647" s="8"/>
      <c r="N6647" s="8"/>
      <c r="O6647" s="8"/>
    </row>
    <row r="6648" spans="4:15" x14ac:dyDescent="0.3">
      <c r="D6648">
        <v>18</v>
      </c>
      <c r="F6648" s="5"/>
      <c r="G6648" s="6"/>
      <c r="H6648" s="5"/>
      <c r="J6648" s="1"/>
      <c r="K6648" s="1"/>
      <c r="M6648" s="8"/>
      <c r="N6648" s="8"/>
      <c r="O6648" s="8"/>
    </row>
    <row r="6649" spans="4:15" x14ac:dyDescent="0.3">
      <c r="D6649">
        <v>19</v>
      </c>
      <c r="F6649" s="5"/>
      <c r="G6649" s="6"/>
      <c r="H6649" s="5"/>
      <c r="J6649" s="1"/>
      <c r="K6649" s="1"/>
      <c r="M6649" s="8"/>
      <c r="N6649" s="8"/>
      <c r="O6649" s="8"/>
    </row>
    <row r="6650" spans="4:15" x14ac:dyDescent="0.3">
      <c r="D6650">
        <v>20</v>
      </c>
      <c r="F6650" s="5"/>
      <c r="G6650" s="6"/>
      <c r="H6650" s="5"/>
      <c r="J6650" s="1"/>
      <c r="K6650" s="1"/>
      <c r="M6650" s="8"/>
      <c r="N6650" s="8"/>
      <c r="O6650" s="8"/>
    </row>
    <row r="6651" spans="4:15" x14ac:dyDescent="0.3">
      <c r="D6651">
        <v>21</v>
      </c>
      <c r="F6651" s="5"/>
      <c r="G6651" s="6"/>
      <c r="H6651" s="5"/>
      <c r="J6651" s="1"/>
      <c r="K6651" s="1"/>
      <c r="M6651" s="8"/>
      <c r="N6651" s="8"/>
      <c r="O6651" s="8"/>
    </row>
    <row r="6652" spans="4:15" x14ac:dyDescent="0.3">
      <c r="D6652">
        <v>22</v>
      </c>
      <c r="F6652" s="5"/>
      <c r="G6652" s="6"/>
      <c r="H6652" s="5"/>
      <c r="J6652" s="1"/>
      <c r="K6652" s="1"/>
      <c r="M6652" s="8"/>
      <c r="N6652" s="8"/>
      <c r="O6652" s="8"/>
    </row>
    <row r="6653" spans="4:15" x14ac:dyDescent="0.3">
      <c r="D6653">
        <v>23</v>
      </c>
      <c r="F6653" s="5"/>
      <c r="G6653" s="6"/>
      <c r="H6653" s="5"/>
      <c r="J6653" s="1"/>
      <c r="K6653" s="1"/>
      <c r="M6653" s="8"/>
      <c r="N6653" s="8"/>
      <c r="O6653" s="8"/>
    </row>
    <row r="6654" spans="4:15" x14ac:dyDescent="0.3">
      <c r="D6654">
        <v>24</v>
      </c>
      <c r="F6654" s="5"/>
      <c r="G6654" s="6"/>
      <c r="H6654" s="5"/>
      <c r="J6654" s="1"/>
      <c r="K6654" s="1"/>
      <c r="M6654" s="8"/>
      <c r="N6654" s="8"/>
      <c r="O6654" s="8"/>
    </row>
    <row r="6655" spans="4:15" x14ac:dyDescent="0.3">
      <c r="D6655">
        <v>1</v>
      </c>
      <c r="F6655" s="5"/>
      <c r="G6655" s="6"/>
      <c r="H6655" s="5"/>
      <c r="J6655" s="1"/>
      <c r="K6655" s="1"/>
      <c r="M6655" s="8"/>
      <c r="N6655" s="8"/>
      <c r="O6655" s="8"/>
    </row>
    <row r="6656" spans="4:15" x14ac:dyDescent="0.3">
      <c r="D6656">
        <v>2</v>
      </c>
      <c r="F6656" s="5"/>
      <c r="G6656" s="6"/>
      <c r="H6656" s="5"/>
      <c r="J6656" s="1"/>
      <c r="K6656" s="1"/>
      <c r="M6656" s="8"/>
      <c r="N6656" s="8"/>
      <c r="O6656" s="8"/>
    </row>
    <row r="6657" spans="4:15" x14ac:dyDescent="0.3">
      <c r="D6657">
        <v>3</v>
      </c>
      <c r="F6657" s="5"/>
      <c r="G6657" s="6"/>
      <c r="H6657" s="5"/>
      <c r="J6657" s="1"/>
      <c r="K6657" s="1"/>
      <c r="M6657" s="8"/>
      <c r="N6657" s="8"/>
      <c r="O6657" s="8"/>
    </row>
    <row r="6658" spans="4:15" x14ac:dyDescent="0.3">
      <c r="D6658">
        <v>4</v>
      </c>
      <c r="F6658" s="5"/>
      <c r="G6658" s="6"/>
      <c r="H6658" s="5"/>
      <c r="J6658" s="1"/>
      <c r="K6658" s="1"/>
      <c r="M6658" s="8"/>
      <c r="N6658" s="8"/>
      <c r="O6658" s="8"/>
    </row>
    <row r="6659" spans="4:15" x14ac:dyDescent="0.3">
      <c r="D6659">
        <v>5</v>
      </c>
      <c r="F6659" s="5"/>
      <c r="G6659" s="6"/>
      <c r="H6659" s="5"/>
      <c r="J6659" s="1"/>
      <c r="K6659" s="1"/>
      <c r="M6659" s="8"/>
      <c r="N6659" s="8"/>
      <c r="O6659" s="8"/>
    </row>
    <row r="6660" spans="4:15" x14ac:dyDescent="0.3">
      <c r="D6660">
        <v>6</v>
      </c>
      <c r="F6660" s="5"/>
      <c r="G6660" s="6"/>
      <c r="H6660" s="5"/>
      <c r="J6660" s="1"/>
      <c r="K6660" s="1"/>
      <c r="M6660" s="8"/>
      <c r="N6660" s="8"/>
      <c r="O6660" s="8"/>
    </row>
    <row r="6661" spans="4:15" x14ac:dyDescent="0.3">
      <c r="D6661">
        <v>7</v>
      </c>
      <c r="F6661" s="5"/>
      <c r="G6661" s="6"/>
      <c r="H6661" s="5"/>
      <c r="J6661" s="1"/>
      <c r="K6661" s="1"/>
      <c r="M6661" s="8"/>
      <c r="N6661" s="8"/>
      <c r="O6661" s="8"/>
    </row>
    <row r="6662" spans="4:15" x14ac:dyDescent="0.3">
      <c r="D6662">
        <v>8</v>
      </c>
      <c r="F6662" s="5"/>
      <c r="G6662" s="6"/>
      <c r="H6662" s="5"/>
      <c r="J6662" s="1"/>
      <c r="K6662" s="1"/>
      <c r="M6662" s="8"/>
      <c r="N6662" s="8"/>
      <c r="O6662" s="8"/>
    </row>
    <row r="6663" spans="4:15" x14ac:dyDescent="0.3">
      <c r="D6663">
        <v>9</v>
      </c>
      <c r="F6663" s="5"/>
      <c r="G6663" s="6"/>
      <c r="H6663" s="5"/>
      <c r="J6663" s="1"/>
      <c r="K6663" s="1"/>
      <c r="M6663" s="8"/>
      <c r="N6663" s="8"/>
      <c r="O6663" s="8"/>
    </row>
    <row r="6664" spans="4:15" x14ac:dyDescent="0.3">
      <c r="D6664">
        <v>10</v>
      </c>
      <c r="F6664" s="5"/>
      <c r="G6664" s="6"/>
      <c r="H6664" s="5"/>
      <c r="J6664" s="1"/>
      <c r="K6664" s="1"/>
      <c r="M6664" s="8"/>
      <c r="N6664" s="8"/>
      <c r="O6664" s="8"/>
    </row>
    <row r="6665" spans="4:15" x14ac:dyDescent="0.3">
      <c r="D6665">
        <v>11</v>
      </c>
      <c r="F6665" s="5"/>
      <c r="G6665" s="6"/>
      <c r="H6665" s="5"/>
      <c r="J6665" s="1"/>
      <c r="K6665" s="1"/>
      <c r="M6665" s="8"/>
      <c r="N6665" s="8"/>
      <c r="O6665" s="8"/>
    </row>
    <row r="6666" spans="4:15" x14ac:dyDescent="0.3">
      <c r="D6666">
        <v>12</v>
      </c>
      <c r="F6666" s="5"/>
      <c r="G6666" s="6"/>
      <c r="H6666" s="5"/>
      <c r="J6666" s="1"/>
      <c r="K6666" s="1"/>
      <c r="M6666" s="8"/>
      <c r="N6666" s="8"/>
      <c r="O6666" s="8"/>
    </row>
    <row r="6667" spans="4:15" x14ac:dyDescent="0.3">
      <c r="D6667">
        <v>13</v>
      </c>
      <c r="F6667" s="5"/>
      <c r="G6667" s="6"/>
      <c r="H6667" s="5"/>
      <c r="J6667" s="1"/>
      <c r="K6667" s="1"/>
      <c r="M6667" s="8"/>
      <c r="N6667" s="8"/>
      <c r="O6667" s="8"/>
    </row>
    <row r="6668" spans="4:15" x14ac:dyDescent="0.3">
      <c r="D6668">
        <v>14</v>
      </c>
      <c r="F6668" s="5"/>
      <c r="G6668" s="6"/>
      <c r="H6668" s="5"/>
      <c r="J6668" s="1"/>
      <c r="K6668" s="1"/>
      <c r="M6668" s="8"/>
      <c r="N6668" s="8"/>
      <c r="O6668" s="8"/>
    </row>
    <row r="6669" spans="4:15" x14ac:dyDescent="0.3">
      <c r="D6669">
        <v>15</v>
      </c>
      <c r="F6669" s="5"/>
      <c r="G6669" s="6"/>
      <c r="H6669" s="5"/>
      <c r="J6669" s="1"/>
      <c r="K6669" s="1"/>
      <c r="M6669" s="8"/>
      <c r="N6669" s="8"/>
      <c r="O6669" s="8"/>
    </row>
    <row r="6670" spans="4:15" x14ac:dyDescent="0.3">
      <c r="D6670">
        <v>16</v>
      </c>
      <c r="F6670" s="5"/>
      <c r="G6670" s="6"/>
      <c r="H6670" s="5"/>
      <c r="J6670" s="1"/>
      <c r="K6670" s="1"/>
      <c r="M6670" s="8"/>
      <c r="N6670" s="8"/>
      <c r="O6670" s="8"/>
    </row>
    <row r="6671" spans="4:15" x14ac:dyDescent="0.3">
      <c r="D6671">
        <v>17</v>
      </c>
      <c r="F6671" s="5"/>
      <c r="G6671" s="6"/>
      <c r="H6671" s="5"/>
      <c r="J6671" s="1"/>
      <c r="K6671" s="1"/>
      <c r="M6671" s="8"/>
      <c r="N6671" s="8"/>
      <c r="O6671" s="8"/>
    </row>
    <row r="6672" spans="4:15" x14ac:dyDescent="0.3">
      <c r="D6672">
        <v>18</v>
      </c>
      <c r="F6672" s="5"/>
      <c r="G6672" s="6"/>
      <c r="H6672" s="5"/>
      <c r="J6672" s="1"/>
      <c r="K6672" s="1"/>
      <c r="M6672" s="8"/>
      <c r="N6672" s="8"/>
      <c r="O6672" s="8"/>
    </row>
    <row r="6673" spans="4:15" x14ac:dyDescent="0.3">
      <c r="D6673">
        <v>19</v>
      </c>
      <c r="F6673" s="5"/>
      <c r="G6673" s="6"/>
      <c r="H6673" s="5"/>
      <c r="J6673" s="1"/>
      <c r="K6673" s="1"/>
      <c r="M6673" s="8"/>
      <c r="N6673" s="8"/>
      <c r="O6673" s="8"/>
    </row>
    <row r="6674" spans="4:15" x14ac:dyDescent="0.3">
      <c r="D6674">
        <v>20</v>
      </c>
      <c r="F6674" s="5"/>
      <c r="G6674" s="6"/>
      <c r="H6674" s="5"/>
      <c r="J6674" s="1"/>
      <c r="K6674" s="1"/>
      <c r="M6674" s="8"/>
      <c r="N6674" s="8"/>
      <c r="O6674" s="8"/>
    </row>
    <row r="6675" spans="4:15" x14ac:dyDescent="0.3">
      <c r="D6675">
        <v>21</v>
      </c>
      <c r="F6675" s="5"/>
      <c r="G6675" s="6"/>
      <c r="H6675" s="5"/>
      <c r="J6675" s="1"/>
      <c r="K6675" s="1"/>
      <c r="M6675" s="8"/>
      <c r="N6675" s="8"/>
      <c r="O6675" s="8"/>
    </row>
    <row r="6676" spans="4:15" x14ac:dyDescent="0.3">
      <c r="D6676">
        <v>22</v>
      </c>
      <c r="F6676" s="5"/>
      <c r="G6676" s="6"/>
      <c r="H6676" s="5"/>
      <c r="J6676" s="1"/>
      <c r="K6676" s="1"/>
      <c r="M6676" s="8"/>
      <c r="N6676" s="8"/>
      <c r="O6676" s="8"/>
    </row>
    <row r="6677" spans="4:15" x14ac:dyDescent="0.3">
      <c r="D6677">
        <v>23</v>
      </c>
      <c r="F6677" s="5"/>
      <c r="G6677" s="6"/>
      <c r="H6677" s="5"/>
      <c r="J6677" s="1"/>
      <c r="K6677" s="1"/>
      <c r="M6677" s="8"/>
      <c r="N6677" s="8"/>
      <c r="O6677" s="8"/>
    </row>
    <row r="6678" spans="4:15" x14ac:dyDescent="0.3">
      <c r="D6678">
        <v>24</v>
      </c>
      <c r="F6678" s="5"/>
      <c r="G6678" s="6"/>
      <c r="H6678" s="5"/>
      <c r="J6678" s="1"/>
      <c r="K6678" s="1"/>
      <c r="M6678" s="8"/>
      <c r="N6678" s="8"/>
      <c r="O6678" s="8"/>
    </row>
    <row r="6679" spans="4:15" x14ac:dyDescent="0.3">
      <c r="D6679">
        <v>1</v>
      </c>
      <c r="F6679" s="5"/>
      <c r="G6679" s="6"/>
      <c r="H6679" s="5"/>
      <c r="J6679" s="1"/>
      <c r="K6679" s="1"/>
      <c r="M6679" s="8"/>
      <c r="N6679" s="8"/>
      <c r="O6679" s="8"/>
    </row>
    <row r="6680" spans="4:15" x14ac:dyDescent="0.3">
      <c r="D6680">
        <v>2</v>
      </c>
      <c r="F6680" s="5"/>
      <c r="G6680" s="6"/>
      <c r="H6680" s="5"/>
      <c r="J6680" s="1"/>
      <c r="K6680" s="1"/>
      <c r="M6680" s="8"/>
      <c r="N6680" s="8"/>
      <c r="O6680" s="8"/>
    </row>
    <row r="6681" spans="4:15" x14ac:dyDescent="0.3">
      <c r="D6681">
        <v>3</v>
      </c>
      <c r="F6681" s="5"/>
      <c r="G6681" s="6"/>
      <c r="H6681" s="5"/>
      <c r="J6681" s="1"/>
      <c r="K6681" s="1"/>
      <c r="M6681" s="8"/>
      <c r="N6681" s="8"/>
      <c r="O6681" s="8"/>
    </row>
    <row r="6682" spans="4:15" x14ac:dyDescent="0.3">
      <c r="D6682">
        <v>4</v>
      </c>
      <c r="F6682" s="5"/>
      <c r="G6682" s="6"/>
      <c r="H6682" s="5"/>
      <c r="J6682" s="1"/>
      <c r="K6682" s="1"/>
      <c r="M6682" s="8"/>
      <c r="N6682" s="8"/>
      <c r="O6682" s="8"/>
    </row>
    <row r="6683" spans="4:15" x14ac:dyDescent="0.3">
      <c r="D6683">
        <v>5</v>
      </c>
      <c r="F6683" s="5"/>
      <c r="G6683" s="6"/>
      <c r="H6683" s="5"/>
      <c r="J6683" s="1"/>
      <c r="K6683" s="1"/>
      <c r="M6683" s="8"/>
      <c r="N6683" s="8"/>
      <c r="O6683" s="8"/>
    </row>
    <row r="6684" spans="4:15" x14ac:dyDescent="0.3">
      <c r="D6684">
        <v>6</v>
      </c>
      <c r="F6684" s="5"/>
      <c r="G6684" s="6"/>
      <c r="H6684" s="5"/>
      <c r="J6684" s="1"/>
      <c r="K6684" s="1"/>
      <c r="M6684" s="8"/>
      <c r="N6684" s="8"/>
      <c r="O6684" s="8"/>
    </row>
    <row r="6685" spans="4:15" x14ac:dyDescent="0.3">
      <c r="D6685">
        <v>7</v>
      </c>
      <c r="F6685" s="5"/>
      <c r="G6685" s="6"/>
      <c r="H6685" s="5"/>
      <c r="J6685" s="1"/>
      <c r="K6685" s="1"/>
      <c r="M6685" s="8"/>
      <c r="N6685" s="8"/>
      <c r="O6685" s="8"/>
    </row>
    <row r="6686" spans="4:15" x14ac:dyDescent="0.3">
      <c r="D6686">
        <v>8</v>
      </c>
      <c r="F6686" s="5"/>
      <c r="G6686" s="6"/>
      <c r="H6686" s="5"/>
      <c r="J6686" s="1"/>
      <c r="K6686" s="1"/>
      <c r="M6686" s="8"/>
      <c r="N6686" s="8"/>
      <c r="O6686" s="8"/>
    </row>
    <row r="6687" spans="4:15" x14ac:dyDescent="0.3">
      <c r="D6687">
        <v>9</v>
      </c>
      <c r="F6687" s="5"/>
      <c r="G6687" s="6"/>
      <c r="H6687" s="5"/>
      <c r="J6687" s="1"/>
      <c r="K6687" s="1"/>
      <c r="M6687" s="8"/>
      <c r="N6687" s="8"/>
      <c r="O6687" s="8"/>
    </row>
    <row r="6688" spans="4:15" x14ac:dyDescent="0.3">
      <c r="D6688">
        <v>10</v>
      </c>
      <c r="F6688" s="5"/>
      <c r="G6688" s="6"/>
      <c r="H6688" s="5"/>
      <c r="J6688" s="1"/>
      <c r="K6688" s="1"/>
      <c r="M6688" s="8"/>
      <c r="N6688" s="8"/>
      <c r="O6688" s="8"/>
    </row>
    <row r="6689" spans="4:15" x14ac:dyDescent="0.3">
      <c r="D6689">
        <v>11</v>
      </c>
      <c r="F6689" s="5"/>
      <c r="G6689" s="6"/>
      <c r="H6689" s="5"/>
      <c r="J6689" s="1"/>
      <c r="K6689" s="1"/>
      <c r="M6689" s="8"/>
      <c r="N6689" s="8"/>
      <c r="O6689" s="8"/>
    </row>
    <row r="6690" spans="4:15" x14ac:dyDescent="0.3">
      <c r="D6690">
        <v>12</v>
      </c>
      <c r="F6690" s="5"/>
      <c r="G6690" s="6"/>
      <c r="H6690" s="5"/>
      <c r="J6690" s="1"/>
      <c r="K6690" s="1"/>
      <c r="M6690" s="8"/>
      <c r="N6690" s="8"/>
      <c r="O6690" s="8"/>
    </row>
    <row r="6691" spans="4:15" x14ac:dyDescent="0.3">
      <c r="D6691">
        <v>13</v>
      </c>
      <c r="F6691" s="5"/>
      <c r="G6691" s="6"/>
      <c r="H6691" s="5"/>
      <c r="J6691" s="1"/>
      <c r="K6691" s="1"/>
      <c r="M6691" s="8"/>
      <c r="N6691" s="8"/>
      <c r="O6691" s="8"/>
    </row>
    <row r="6692" spans="4:15" x14ac:dyDescent="0.3">
      <c r="D6692">
        <v>14</v>
      </c>
      <c r="F6692" s="5"/>
      <c r="G6692" s="6"/>
      <c r="H6692" s="5"/>
      <c r="J6692" s="1"/>
      <c r="K6692" s="1"/>
      <c r="M6692" s="8"/>
      <c r="N6692" s="8"/>
      <c r="O6692" s="8"/>
    </row>
    <row r="6693" spans="4:15" x14ac:dyDescent="0.3">
      <c r="D6693">
        <v>15</v>
      </c>
      <c r="F6693" s="5"/>
      <c r="G6693" s="6"/>
      <c r="H6693" s="5"/>
      <c r="J6693" s="1"/>
      <c r="K6693" s="1"/>
      <c r="M6693" s="8"/>
      <c r="N6693" s="8"/>
      <c r="O6693" s="8"/>
    </row>
    <row r="6694" spans="4:15" x14ac:dyDescent="0.3">
      <c r="D6694">
        <v>16</v>
      </c>
      <c r="F6694" s="5"/>
      <c r="G6694" s="6"/>
      <c r="H6694" s="5"/>
      <c r="J6694" s="1"/>
      <c r="K6694" s="1"/>
      <c r="M6694" s="8"/>
      <c r="N6694" s="8"/>
      <c r="O6694" s="8"/>
    </row>
    <row r="6695" spans="4:15" x14ac:dyDescent="0.3">
      <c r="D6695">
        <v>17</v>
      </c>
      <c r="F6695" s="5"/>
      <c r="G6695" s="6"/>
      <c r="H6695" s="5"/>
      <c r="J6695" s="1"/>
      <c r="K6695" s="1"/>
      <c r="M6695" s="8"/>
      <c r="N6695" s="8"/>
      <c r="O6695" s="8"/>
    </row>
    <row r="6696" spans="4:15" x14ac:dyDescent="0.3">
      <c r="D6696">
        <v>18</v>
      </c>
      <c r="F6696" s="5"/>
      <c r="G6696" s="6"/>
      <c r="H6696" s="5"/>
      <c r="J6696" s="1"/>
      <c r="K6696" s="1"/>
      <c r="M6696" s="8"/>
      <c r="N6696" s="8"/>
      <c r="O6696" s="8"/>
    </row>
    <row r="6697" spans="4:15" x14ac:dyDescent="0.3">
      <c r="D6697">
        <v>19</v>
      </c>
      <c r="F6697" s="5"/>
      <c r="G6697" s="6"/>
      <c r="H6697" s="5"/>
      <c r="J6697" s="1"/>
      <c r="K6697" s="1"/>
      <c r="M6697" s="8"/>
      <c r="N6697" s="8"/>
      <c r="O6697" s="8"/>
    </row>
    <row r="6698" spans="4:15" x14ac:dyDescent="0.3">
      <c r="D6698">
        <v>20</v>
      </c>
      <c r="F6698" s="5"/>
      <c r="G6698" s="6"/>
      <c r="H6698" s="5"/>
      <c r="J6698" s="1"/>
      <c r="K6698" s="1"/>
      <c r="M6698" s="8"/>
      <c r="N6698" s="8"/>
      <c r="O6698" s="8"/>
    </row>
    <row r="6699" spans="4:15" x14ac:dyDescent="0.3">
      <c r="D6699">
        <v>21</v>
      </c>
      <c r="F6699" s="5"/>
      <c r="G6699" s="6"/>
      <c r="H6699" s="5"/>
      <c r="J6699" s="1"/>
      <c r="K6699" s="1"/>
      <c r="M6699" s="8"/>
      <c r="N6699" s="8"/>
      <c r="O6699" s="8"/>
    </row>
    <row r="6700" spans="4:15" x14ac:dyDescent="0.3">
      <c r="D6700">
        <v>22</v>
      </c>
      <c r="F6700" s="5"/>
      <c r="G6700" s="6"/>
      <c r="H6700" s="5"/>
      <c r="J6700" s="1"/>
      <c r="K6700" s="1"/>
      <c r="M6700" s="8"/>
      <c r="N6700" s="8"/>
      <c r="O6700" s="8"/>
    </row>
    <row r="6701" spans="4:15" x14ac:dyDescent="0.3">
      <c r="D6701">
        <v>23</v>
      </c>
      <c r="F6701" s="5"/>
      <c r="G6701" s="6"/>
      <c r="H6701" s="5"/>
      <c r="J6701" s="1"/>
      <c r="K6701" s="1"/>
      <c r="M6701" s="8"/>
      <c r="N6701" s="8"/>
      <c r="O6701" s="8"/>
    </row>
    <row r="6702" spans="4:15" x14ac:dyDescent="0.3">
      <c r="D6702">
        <v>24</v>
      </c>
      <c r="F6702" s="5"/>
      <c r="G6702" s="6"/>
      <c r="H6702" s="5"/>
      <c r="J6702" s="1"/>
      <c r="K6702" s="1"/>
      <c r="M6702" s="8"/>
      <c r="N6702" s="8"/>
      <c r="O6702" s="8"/>
    </row>
    <row r="6703" spans="4:15" x14ac:dyDescent="0.3">
      <c r="D6703">
        <v>1</v>
      </c>
      <c r="F6703" s="5"/>
      <c r="G6703" s="6"/>
      <c r="H6703" s="5"/>
      <c r="J6703" s="1"/>
      <c r="K6703" s="1"/>
      <c r="M6703" s="8"/>
      <c r="N6703" s="8"/>
      <c r="O6703" s="8"/>
    </row>
    <row r="6704" spans="4:15" x14ac:dyDescent="0.3">
      <c r="D6704">
        <v>2</v>
      </c>
      <c r="F6704" s="5"/>
      <c r="G6704" s="6"/>
      <c r="H6704" s="5"/>
      <c r="J6704" s="1"/>
      <c r="K6704" s="1"/>
      <c r="M6704" s="8"/>
      <c r="N6704" s="8"/>
      <c r="O6704" s="8"/>
    </row>
    <row r="6705" spans="4:15" x14ac:dyDescent="0.3">
      <c r="D6705">
        <v>3</v>
      </c>
      <c r="F6705" s="5"/>
      <c r="G6705" s="6"/>
      <c r="H6705" s="5"/>
      <c r="J6705" s="1"/>
      <c r="K6705" s="1"/>
      <c r="M6705" s="8"/>
      <c r="N6705" s="8"/>
      <c r="O6705" s="8"/>
    </row>
    <row r="6706" spans="4:15" x14ac:dyDescent="0.3">
      <c r="D6706">
        <v>4</v>
      </c>
      <c r="F6706" s="5"/>
      <c r="G6706" s="6"/>
      <c r="H6706" s="5"/>
      <c r="J6706" s="1"/>
      <c r="K6706" s="1"/>
      <c r="M6706" s="8"/>
      <c r="N6706" s="8"/>
      <c r="O6706" s="8"/>
    </row>
    <row r="6707" spans="4:15" x14ac:dyDescent="0.3">
      <c r="D6707">
        <v>5</v>
      </c>
      <c r="F6707" s="5"/>
      <c r="G6707" s="6"/>
      <c r="H6707" s="5"/>
      <c r="J6707" s="1"/>
      <c r="K6707" s="1"/>
      <c r="M6707" s="8"/>
      <c r="N6707" s="8"/>
      <c r="O6707" s="8"/>
    </row>
    <row r="6708" spans="4:15" x14ac:dyDescent="0.3">
      <c r="D6708">
        <v>6</v>
      </c>
      <c r="F6708" s="5"/>
      <c r="G6708" s="6"/>
      <c r="H6708" s="5"/>
      <c r="J6708" s="1"/>
      <c r="K6708" s="1"/>
      <c r="M6708" s="8"/>
      <c r="N6708" s="8"/>
      <c r="O6708" s="8"/>
    </row>
    <row r="6709" spans="4:15" x14ac:dyDescent="0.3">
      <c r="D6709">
        <v>7</v>
      </c>
      <c r="F6709" s="5"/>
      <c r="G6709" s="6"/>
      <c r="H6709" s="5"/>
      <c r="J6709" s="1"/>
      <c r="K6709" s="1"/>
      <c r="M6709" s="8"/>
      <c r="N6709" s="8"/>
      <c r="O6709" s="8"/>
    </row>
    <row r="6710" spans="4:15" x14ac:dyDescent="0.3">
      <c r="D6710">
        <v>8</v>
      </c>
      <c r="F6710" s="5"/>
      <c r="G6710" s="6"/>
      <c r="H6710" s="5"/>
      <c r="J6710" s="1"/>
      <c r="K6710" s="1"/>
      <c r="M6710" s="8"/>
      <c r="N6710" s="8"/>
      <c r="O6710" s="8"/>
    </row>
    <row r="6711" spans="4:15" x14ac:dyDescent="0.3">
      <c r="D6711">
        <v>9</v>
      </c>
      <c r="F6711" s="5"/>
      <c r="G6711" s="6"/>
      <c r="H6711" s="5"/>
      <c r="J6711" s="1"/>
      <c r="K6711" s="1"/>
      <c r="M6711" s="8"/>
      <c r="N6711" s="8"/>
      <c r="O6711" s="8"/>
    </row>
    <row r="6712" spans="4:15" x14ac:dyDescent="0.3">
      <c r="D6712">
        <v>10</v>
      </c>
      <c r="F6712" s="5"/>
      <c r="G6712" s="6"/>
      <c r="H6712" s="5"/>
      <c r="J6712" s="1"/>
      <c r="K6712" s="1"/>
      <c r="M6712" s="8"/>
      <c r="N6712" s="8"/>
      <c r="O6712" s="8"/>
    </row>
    <row r="6713" spans="4:15" x14ac:dyDescent="0.3">
      <c r="D6713">
        <v>11</v>
      </c>
      <c r="F6713" s="5"/>
      <c r="G6713" s="6"/>
      <c r="H6713" s="5"/>
      <c r="J6713" s="1"/>
      <c r="K6713" s="1"/>
      <c r="M6713" s="8"/>
      <c r="N6713" s="8"/>
      <c r="O6713" s="8"/>
    </row>
    <row r="6714" spans="4:15" x14ac:dyDescent="0.3">
      <c r="D6714">
        <v>12</v>
      </c>
      <c r="F6714" s="5"/>
      <c r="G6714" s="6"/>
      <c r="H6714" s="5"/>
      <c r="J6714" s="1"/>
      <c r="K6714" s="1"/>
      <c r="M6714" s="8"/>
      <c r="N6714" s="8"/>
      <c r="O6714" s="8"/>
    </row>
    <row r="6715" spans="4:15" x14ac:dyDescent="0.3">
      <c r="D6715">
        <v>13</v>
      </c>
      <c r="F6715" s="5"/>
      <c r="G6715" s="6"/>
      <c r="H6715" s="5"/>
      <c r="J6715" s="1"/>
      <c r="K6715" s="1"/>
      <c r="M6715" s="8"/>
      <c r="N6715" s="8"/>
      <c r="O6715" s="8"/>
    </row>
    <row r="6716" spans="4:15" x14ac:dyDescent="0.3">
      <c r="D6716">
        <v>14</v>
      </c>
      <c r="F6716" s="5"/>
      <c r="G6716" s="6"/>
      <c r="H6716" s="5"/>
      <c r="J6716" s="1"/>
      <c r="K6716" s="1"/>
      <c r="M6716" s="8"/>
      <c r="N6716" s="8"/>
      <c r="O6716" s="8"/>
    </row>
    <row r="6717" spans="4:15" x14ac:dyDescent="0.3">
      <c r="D6717">
        <v>15</v>
      </c>
      <c r="F6717" s="5"/>
      <c r="G6717" s="6"/>
      <c r="H6717" s="5"/>
      <c r="J6717" s="1"/>
      <c r="K6717" s="1"/>
      <c r="M6717" s="8"/>
      <c r="N6717" s="8"/>
      <c r="O6717" s="8"/>
    </row>
    <row r="6718" spans="4:15" x14ac:dyDescent="0.3">
      <c r="D6718">
        <v>16</v>
      </c>
      <c r="F6718" s="5"/>
      <c r="G6718" s="6"/>
      <c r="H6718" s="5"/>
      <c r="J6718" s="1"/>
      <c r="K6718" s="1"/>
      <c r="M6718" s="8"/>
      <c r="N6718" s="8"/>
      <c r="O6718" s="8"/>
    </row>
    <row r="6719" spans="4:15" x14ac:dyDescent="0.3">
      <c r="D6719">
        <v>17</v>
      </c>
      <c r="F6719" s="5"/>
      <c r="G6719" s="6"/>
      <c r="H6719" s="5"/>
      <c r="J6719" s="1"/>
      <c r="K6719" s="1"/>
      <c r="M6719" s="8"/>
      <c r="N6719" s="8"/>
      <c r="O6719" s="8"/>
    </row>
    <row r="6720" spans="4:15" x14ac:dyDescent="0.3">
      <c r="D6720">
        <v>18</v>
      </c>
      <c r="F6720" s="5"/>
      <c r="G6720" s="6"/>
      <c r="H6720" s="5"/>
      <c r="J6720" s="1"/>
      <c r="K6720" s="1"/>
      <c r="M6720" s="8"/>
      <c r="N6720" s="8"/>
      <c r="O6720" s="8"/>
    </row>
    <row r="6721" spans="4:15" x14ac:dyDescent="0.3">
      <c r="D6721">
        <v>19</v>
      </c>
      <c r="F6721" s="5"/>
      <c r="G6721" s="6"/>
      <c r="H6721" s="5"/>
      <c r="J6721" s="1"/>
      <c r="K6721" s="1"/>
      <c r="M6721" s="8"/>
      <c r="N6721" s="8"/>
      <c r="O6721" s="8"/>
    </row>
    <row r="6722" spans="4:15" x14ac:dyDescent="0.3">
      <c r="D6722">
        <v>20</v>
      </c>
      <c r="F6722" s="5"/>
      <c r="G6722" s="6"/>
      <c r="H6722" s="5"/>
      <c r="J6722" s="1"/>
      <c r="K6722" s="1"/>
      <c r="M6722" s="8"/>
      <c r="N6722" s="8"/>
      <c r="O6722" s="8"/>
    </row>
    <row r="6723" spans="4:15" x14ac:dyDescent="0.3">
      <c r="D6723">
        <v>21</v>
      </c>
      <c r="F6723" s="5"/>
      <c r="G6723" s="6"/>
      <c r="H6723" s="5"/>
      <c r="J6723" s="1"/>
      <c r="K6723" s="1"/>
      <c r="M6723" s="8"/>
      <c r="N6723" s="8"/>
      <c r="O6723" s="8"/>
    </row>
    <row r="6724" spans="4:15" x14ac:dyDescent="0.3">
      <c r="D6724">
        <v>22</v>
      </c>
      <c r="F6724" s="5"/>
      <c r="G6724" s="6"/>
      <c r="H6724" s="5"/>
      <c r="J6724" s="1"/>
      <c r="K6724" s="1"/>
      <c r="M6724" s="8"/>
      <c r="N6724" s="8"/>
      <c r="O6724" s="8"/>
    </row>
    <row r="6725" spans="4:15" x14ac:dyDescent="0.3">
      <c r="D6725">
        <v>23</v>
      </c>
      <c r="F6725" s="5"/>
      <c r="G6725" s="6"/>
      <c r="H6725" s="5"/>
      <c r="J6725" s="1"/>
      <c r="K6725" s="1"/>
      <c r="M6725" s="8"/>
      <c r="N6725" s="8"/>
      <c r="O6725" s="8"/>
    </row>
    <row r="6726" spans="4:15" x14ac:dyDescent="0.3">
      <c r="D6726">
        <v>24</v>
      </c>
      <c r="F6726" s="5"/>
      <c r="G6726" s="6"/>
      <c r="H6726" s="5"/>
      <c r="J6726" s="1"/>
      <c r="K6726" s="1"/>
      <c r="M6726" s="8"/>
      <c r="N6726" s="8"/>
      <c r="O6726" s="8"/>
    </row>
    <row r="6727" spans="4:15" x14ac:dyDescent="0.3">
      <c r="D6727">
        <v>1</v>
      </c>
      <c r="F6727" s="5"/>
      <c r="G6727" s="6"/>
      <c r="H6727" s="5"/>
      <c r="J6727" s="1"/>
      <c r="K6727" s="1"/>
      <c r="M6727" s="8"/>
      <c r="N6727" s="8"/>
      <c r="O6727" s="8"/>
    </row>
    <row r="6728" spans="4:15" x14ac:dyDescent="0.3">
      <c r="D6728">
        <v>2</v>
      </c>
      <c r="F6728" s="5"/>
      <c r="G6728" s="6"/>
      <c r="H6728" s="5"/>
      <c r="J6728" s="1"/>
      <c r="K6728" s="1"/>
      <c r="M6728" s="8"/>
      <c r="N6728" s="8"/>
      <c r="O6728" s="8"/>
    </row>
    <row r="6729" spans="4:15" x14ac:dyDescent="0.3">
      <c r="D6729">
        <v>3</v>
      </c>
      <c r="F6729" s="5"/>
      <c r="G6729" s="6"/>
      <c r="H6729" s="5"/>
      <c r="J6729" s="1"/>
      <c r="K6729" s="1"/>
      <c r="M6729" s="8"/>
      <c r="N6729" s="8"/>
      <c r="O6729" s="8"/>
    </row>
    <row r="6730" spans="4:15" x14ac:dyDescent="0.3">
      <c r="D6730">
        <v>4</v>
      </c>
      <c r="F6730" s="5"/>
      <c r="G6730" s="6"/>
      <c r="H6730" s="5"/>
      <c r="J6730" s="1"/>
      <c r="K6730" s="1"/>
      <c r="M6730" s="8"/>
      <c r="N6730" s="8"/>
      <c r="O6730" s="8"/>
    </row>
    <row r="6731" spans="4:15" x14ac:dyDescent="0.3">
      <c r="D6731">
        <v>5</v>
      </c>
      <c r="F6731" s="5"/>
      <c r="G6731" s="6"/>
      <c r="H6731" s="5"/>
      <c r="J6731" s="1"/>
      <c r="K6731" s="1"/>
      <c r="M6731" s="8"/>
      <c r="N6731" s="8"/>
      <c r="O6731" s="8"/>
    </row>
    <row r="6732" spans="4:15" x14ac:dyDescent="0.3">
      <c r="D6732">
        <v>6</v>
      </c>
      <c r="F6732" s="5"/>
      <c r="G6732" s="6"/>
      <c r="H6732" s="5"/>
      <c r="J6732" s="1"/>
      <c r="K6732" s="1"/>
      <c r="M6732" s="8"/>
      <c r="N6732" s="8"/>
      <c r="O6732" s="8"/>
    </row>
    <row r="6733" spans="4:15" x14ac:dyDescent="0.3">
      <c r="D6733">
        <v>7</v>
      </c>
      <c r="F6733" s="5"/>
      <c r="G6733" s="6"/>
      <c r="H6733" s="5"/>
      <c r="J6733" s="1"/>
      <c r="K6733" s="1"/>
      <c r="M6733" s="8"/>
      <c r="N6733" s="8"/>
      <c r="O6733" s="8"/>
    </row>
    <row r="6734" spans="4:15" x14ac:dyDescent="0.3">
      <c r="D6734">
        <v>8</v>
      </c>
      <c r="F6734" s="5"/>
      <c r="G6734" s="6"/>
      <c r="H6734" s="5"/>
      <c r="J6734" s="1"/>
      <c r="K6734" s="1"/>
      <c r="M6734" s="8"/>
      <c r="N6734" s="8"/>
      <c r="O6734" s="8"/>
    </row>
    <row r="6735" spans="4:15" x14ac:dyDescent="0.3">
      <c r="D6735">
        <v>9</v>
      </c>
      <c r="F6735" s="5"/>
      <c r="G6735" s="6"/>
      <c r="H6735" s="5"/>
      <c r="J6735" s="1"/>
      <c r="K6735" s="1"/>
      <c r="M6735" s="8"/>
      <c r="N6735" s="8"/>
      <c r="O6735" s="8"/>
    </row>
    <row r="6736" spans="4:15" x14ac:dyDescent="0.3">
      <c r="D6736">
        <v>10</v>
      </c>
      <c r="F6736" s="5"/>
      <c r="G6736" s="6"/>
      <c r="H6736" s="5"/>
      <c r="J6736" s="1"/>
      <c r="K6736" s="1"/>
      <c r="M6736" s="8"/>
      <c r="N6736" s="8"/>
      <c r="O6736" s="8"/>
    </row>
    <row r="6737" spans="4:15" x14ac:dyDescent="0.3">
      <c r="D6737">
        <v>11</v>
      </c>
      <c r="F6737" s="5"/>
      <c r="G6737" s="6"/>
      <c r="H6737" s="5"/>
      <c r="J6737" s="1"/>
      <c r="K6737" s="1"/>
      <c r="M6737" s="8"/>
      <c r="N6737" s="8"/>
      <c r="O6737" s="8"/>
    </row>
    <row r="6738" spans="4:15" x14ac:dyDescent="0.3">
      <c r="D6738">
        <v>12</v>
      </c>
      <c r="F6738" s="5"/>
      <c r="G6738" s="6"/>
      <c r="H6738" s="5"/>
      <c r="J6738" s="1"/>
      <c r="K6738" s="1"/>
      <c r="M6738" s="8"/>
      <c r="N6738" s="8"/>
      <c r="O6738" s="8"/>
    </row>
    <row r="6739" spans="4:15" x14ac:dyDescent="0.3">
      <c r="D6739">
        <v>13</v>
      </c>
      <c r="F6739" s="5"/>
      <c r="G6739" s="6"/>
      <c r="H6739" s="5"/>
      <c r="J6739" s="1"/>
      <c r="K6739" s="1"/>
      <c r="M6739" s="8"/>
      <c r="N6739" s="8"/>
      <c r="O6739" s="8"/>
    </row>
    <row r="6740" spans="4:15" x14ac:dyDescent="0.3">
      <c r="D6740">
        <v>14</v>
      </c>
      <c r="F6740" s="5"/>
      <c r="G6740" s="6"/>
      <c r="H6740" s="5"/>
      <c r="J6740" s="1"/>
      <c r="K6740" s="1"/>
      <c r="M6740" s="8"/>
      <c r="N6740" s="8"/>
      <c r="O6740" s="8"/>
    </row>
    <row r="6741" spans="4:15" x14ac:dyDescent="0.3">
      <c r="D6741">
        <v>15</v>
      </c>
      <c r="F6741" s="5"/>
      <c r="G6741" s="6"/>
      <c r="H6741" s="5"/>
      <c r="J6741" s="1"/>
      <c r="K6741" s="1"/>
      <c r="M6741" s="8"/>
      <c r="N6741" s="8"/>
      <c r="O6741" s="8"/>
    </row>
    <row r="6742" spans="4:15" x14ac:dyDescent="0.3">
      <c r="D6742">
        <v>16</v>
      </c>
      <c r="F6742" s="5"/>
      <c r="G6742" s="6"/>
      <c r="H6742" s="5"/>
      <c r="J6742" s="1"/>
      <c r="K6742" s="1"/>
      <c r="M6742" s="8"/>
      <c r="N6742" s="8"/>
      <c r="O6742" s="8"/>
    </row>
    <row r="6743" spans="4:15" x14ac:dyDescent="0.3">
      <c r="D6743">
        <v>17</v>
      </c>
      <c r="F6743" s="5"/>
      <c r="G6743" s="6"/>
      <c r="H6743" s="5"/>
      <c r="J6743" s="1"/>
      <c r="K6743" s="1"/>
      <c r="M6743" s="8"/>
      <c r="N6743" s="8"/>
      <c r="O6743" s="8"/>
    </row>
    <row r="6744" spans="4:15" x14ac:dyDescent="0.3">
      <c r="D6744">
        <v>18</v>
      </c>
      <c r="F6744" s="5"/>
      <c r="G6744" s="6"/>
      <c r="H6744" s="5"/>
      <c r="J6744" s="1"/>
      <c r="K6744" s="1"/>
      <c r="M6744" s="8"/>
      <c r="N6744" s="8"/>
      <c r="O6744" s="8"/>
    </row>
    <row r="6745" spans="4:15" x14ac:dyDescent="0.3">
      <c r="D6745">
        <v>19</v>
      </c>
      <c r="F6745" s="5"/>
      <c r="G6745" s="6"/>
      <c r="H6745" s="5"/>
      <c r="J6745" s="1"/>
      <c r="K6745" s="1"/>
      <c r="M6745" s="8"/>
      <c r="N6745" s="8"/>
      <c r="O6745" s="8"/>
    </row>
    <row r="6746" spans="4:15" x14ac:dyDescent="0.3">
      <c r="D6746">
        <v>20</v>
      </c>
      <c r="F6746" s="5"/>
      <c r="G6746" s="6"/>
      <c r="H6746" s="5"/>
      <c r="J6746" s="1"/>
      <c r="K6746" s="1"/>
      <c r="M6746" s="8"/>
      <c r="N6746" s="8"/>
      <c r="O6746" s="8"/>
    </row>
    <row r="6747" spans="4:15" x14ac:dyDescent="0.3">
      <c r="D6747">
        <v>21</v>
      </c>
      <c r="F6747" s="5"/>
      <c r="G6747" s="6"/>
      <c r="H6747" s="5"/>
      <c r="J6747" s="1"/>
      <c r="K6747" s="1"/>
      <c r="M6747" s="8"/>
      <c r="N6747" s="8"/>
      <c r="O6747" s="8"/>
    </row>
    <row r="6748" spans="4:15" x14ac:dyDescent="0.3">
      <c r="D6748">
        <v>22</v>
      </c>
      <c r="F6748" s="5"/>
      <c r="G6748" s="6"/>
      <c r="H6748" s="5"/>
      <c r="J6748" s="1"/>
      <c r="K6748" s="1"/>
      <c r="M6748" s="8"/>
      <c r="N6748" s="8"/>
      <c r="O6748" s="8"/>
    </row>
    <row r="6749" spans="4:15" x14ac:dyDescent="0.3">
      <c r="D6749">
        <v>23</v>
      </c>
      <c r="F6749" s="5"/>
      <c r="G6749" s="6"/>
      <c r="H6749" s="5"/>
      <c r="J6749" s="1"/>
      <c r="K6749" s="1"/>
      <c r="M6749" s="8"/>
      <c r="N6749" s="8"/>
      <c r="O6749" s="8"/>
    </row>
    <row r="6750" spans="4:15" x14ac:dyDescent="0.3">
      <c r="D6750">
        <v>24</v>
      </c>
      <c r="F6750" s="5"/>
      <c r="G6750" s="6"/>
      <c r="H6750" s="5"/>
      <c r="J6750" s="1"/>
      <c r="K6750" s="1"/>
      <c r="M6750" s="8"/>
      <c r="N6750" s="8"/>
      <c r="O6750" s="8"/>
    </row>
    <row r="6751" spans="4:15" x14ac:dyDescent="0.3">
      <c r="D6751">
        <v>1</v>
      </c>
      <c r="F6751" s="5"/>
      <c r="G6751" s="6"/>
      <c r="H6751" s="5"/>
      <c r="J6751" s="1"/>
      <c r="K6751" s="1"/>
      <c r="M6751" s="8"/>
      <c r="N6751" s="8"/>
      <c r="O6751" s="8"/>
    </row>
    <row r="6752" spans="4:15" x14ac:dyDescent="0.3">
      <c r="D6752">
        <v>2</v>
      </c>
      <c r="F6752" s="5"/>
      <c r="G6752" s="6"/>
      <c r="H6752" s="5"/>
      <c r="J6752" s="1"/>
      <c r="K6752" s="1"/>
      <c r="M6752" s="8"/>
      <c r="N6752" s="8"/>
      <c r="O6752" s="8"/>
    </row>
    <row r="6753" spans="4:15" x14ac:dyDescent="0.3">
      <c r="D6753">
        <v>3</v>
      </c>
      <c r="F6753" s="5"/>
      <c r="G6753" s="6"/>
      <c r="H6753" s="5"/>
      <c r="J6753" s="1"/>
      <c r="K6753" s="1"/>
      <c r="M6753" s="8"/>
      <c r="N6753" s="8"/>
      <c r="O6753" s="8"/>
    </row>
    <row r="6754" spans="4:15" x14ac:dyDescent="0.3">
      <c r="D6754">
        <v>4</v>
      </c>
      <c r="F6754" s="5"/>
      <c r="G6754" s="6"/>
      <c r="H6754" s="5"/>
      <c r="J6754" s="1"/>
      <c r="K6754" s="1"/>
      <c r="M6754" s="8"/>
      <c r="N6754" s="8"/>
      <c r="O6754" s="8"/>
    </row>
    <row r="6755" spans="4:15" x14ac:dyDescent="0.3">
      <c r="D6755">
        <v>5</v>
      </c>
      <c r="F6755" s="5"/>
      <c r="G6755" s="6"/>
      <c r="H6755" s="5"/>
      <c r="J6755" s="1"/>
      <c r="K6755" s="1"/>
      <c r="M6755" s="8"/>
      <c r="N6755" s="8"/>
      <c r="O6755" s="8"/>
    </row>
    <row r="6756" spans="4:15" x14ac:dyDescent="0.3">
      <c r="D6756">
        <v>6</v>
      </c>
      <c r="F6756" s="5"/>
      <c r="G6756" s="6"/>
      <c r="H6756" s="5"/>
      <c r="J6756" s="1"/>
      <c r="K6756" s="1"/>
      <c r="M6756" s="8"/>
      <c r="N6756" s="8"/>
      <c r="O6756" s="8"/>
    </row>
    <row r="6757" spans="4:15" x14ac:dyDescent="0.3">
      <c r="D6757">
        <v>7</v>
      </c>
      <c r="F6757" s="5"/>
      <c r="G6757" s="6"/>
      <c r="H6757" s="5"/>
      <c r="J6757" s="1"/>
      <c r="K6757" s="1"/>
      <c r="M6757" s="8"/>
      <c r="N6757" s="8"/>
      <c r="O6757" s="8"/>
    </row>
    <row r="6758" spans="4:15" x14ac:dyDescent="0.3">
      <c r="D6758">
        <v>8</v>
      </c>
      <c r="F6758" s="5"/>
      <c r="G6758" s="6"/>
      <c r="H6758" s="5"/>
      <c r="J6758" s="1"/>
      <c r="K6758" s="1"/>
      <c r="M6758" s="8"/>
      <c r="N6758" s="8"/>
      <c r="O6758" s="8"/>
    </row>
    <row r="6759" spans="4:15" x14ac:dyDescent="0.3">
      <c r="D6759">
        <v>9</v>
      </c>
      <c r="F6759" s="5"/>
      <c r="G6759" s="6"/>
      <c r="H6759" s="5"/>
      <c r="J6759" s="1"/>
      <c r="K6759" s="1"/>
      <c r="M6759" s="8"/>
      <c r="N6759" s="8"/>
      <c r="O6759" s="8"/>
    </row>
    <row r="6760" spans="4:15" x14ac:dyDescent="0.3">
      <c r="D6760">
        <v>10</v>
      </c>
      <c r="F6760" s="5"/>
      <c r="G6760" s="6"/>
      <c r="H6760" s="5"/>
      <c r="J6760" s="1"/>
      <c r="K6760" s="1"/>
      <c r="M6760" s="8"/>
      <c r="N6760" s="8"/>
      <c r="O6760" s="8"/>
    </row>
    <row r="6761" spans="4:15" x14ac:dyDescent="0.3">
      <c r="D6761">
        <v>11</v>
      </c>
      <c r="F6761" s="5"/>
      <c r="G6761" s="6"/>
      <c r="H6761" s="5"/>
      <c r="J6761" s="1"/>
      <c r="K6761" s="1"/>
      <c r="M6761" s="8"/>
      <c r="N6761" s="8"/>
      <c r="O6761" s="8"/>
    </row>
    <row r="6762" spans="4:15" x14ac:dyDescent="0.3">
      <c r="D6762">
        <v>12</v>
      </c>
      <c r="F6762" s="5"/>
      <c r="G6762" s="6"/>
      <c r="H6762" s="5"/>
      <c r="J6762" s="1"/>
      <c r="K6762" s="1"/>
      <c r="M6762" s="8"/>
      <c r="N6762" s="8"/>
      <c r="O6762" s="8"/>
    </row>
    <row r="6763" spans="4:15" x14ac:dyDescent="0.3">
      <c r="D6763">
        <v>13</v>
      </c>
      <c r="F6763" s="5"/>
      <c r="G6763" s="6"/>
      <c r="H6763" s="5"/>
      <c r="J6763" s="1"/>
      <c r="K6763" s="1"/>
      <c r="M6763" s="8"/>
      <c r="N6763" s="8"/>
      <c r="O6763" s="8"/>
    </row>
    <row r="6764" spans="4:15" x14ac:dyDescent="0.3">
      <c r="D6764">
        <v>14</v>
      </c>
      <c r="F6764" s="5"/>
      <c r="G6764" s="6"/>
      <c r="H6764" s="5"/>
      <c r="J6764" s="1"/>
      <c r="K6764" s="1"/>
      <c r="M6764" s="8"/>
      <c r="N6764" s="8"/>
      <c r="O6764" s="8"/>
    </row>
    <row r="6765" spans="4:15" x14ac:dyDescent="0.3">
      <c r="D6765">
        <v>15</v>
      </c>
      <c r="F6765" s="5"/>
      <c r="G6765" s="6"/>
      <c r="H6765" s="5"/>
      <c r="J6765" s="1"/>
      <c r="K6765" s="1"/>
      <c r="M6765" s="8"/>
      <c r="N6765" s="8"/>
      <c r="O6765" s="8"/>
    </row>
    <row r="6766" spans="4:15" x14ac:dyDescent="0.3">
      <c r="D6766">
        <v>16</v>
      </c>
      <c r="F6766" s="5"/>
      <c r="G6766" s="6"/>
      <c r="H6766" s="5"/>
      <c r="J6766" s="1"/>
      <c r="K6766" s="1"/>
      <c r="M6766" s="8"/>
      <c r="N6766" s="8"/>
      <c r="O6766" s="8"/>
    </row>
    <row r="6767" spans="4:15" x14ac:dyDescent="0.3">
      <c r="D6767">
        <v>17</v>
      </c>
      <c r="F6767" s="5"/>
      <c r="G6767" s="6"/>
      <c r="H6767" s="5"/>
      <c r="J6767" s="1"/>
      <c r="K6767" s="1"/>
      <c r="M6767" s="8"/>
      <c r="N6767" s="8"/>
      <c r="O6767" s="8"/>
    </row>
    <row r="6768" spans="4:15" x14ac:dyDescent="0.3">
      <c r="D6768">
        <v>18</v>
      </c>
      <c r="F6768" s="5"/>
      <c r="G6768" s="6"/>
      <c r="H6768" s="5"/>
      <c r="J6768" s="1"/>
      <c r="K6768" s="1"/>
      <c r="M6768" s="8"/>
      <c r="N6768" s="8"/>
      <c r="O6768" s="8"/>
    </row>
    <row r="6769" spans="4:15" x14ac:dyDescent="0.3">
      <c r="D6769">
        <v>19</v>
      </c>
      <c r="F6769" s="5"/>
      <c r="G6769" s="6"/>
      <c r="H6769" s="5"/>
      <c r="J6769" s="1"/>
      <c r="K6769" s="1"/>
      <c r="M6769" s="8"/>
      <c r="N6769" s="8"/>
      <c r="O6769" s="8"/>
    </row>
    <row r="6770" spans="4:15" x14ac:dyDescent="0.3">
      <c r="D6770">
        <v>20</v>
      </c>
      <c r="F6770" s="5"/>
      <c r="G6770" s="6"/>
      <c r="H6770" s="5"/>
      <c r="J6770" s="1"/>
      <c r="K6770" s="1"/>
      <c r="M6770" s="8"/>
      <c r="N6770" s="8"/>
      <c r="O6770" s="8"/>
    </row>
    <row r="6771" spans="4:15" x14ac:dyDescent="0.3">
      <c r="D6771">
        <v>21</v>
      </c>
      <c r="F6771" s="5"/>
      <c r="G6771" s="6"/>
      <c r="H6771" s="5"/>
      <c r="J6771" s="1"/>
      <c r="K6771" s="1"/>
      <c r="M6771" s="8"/>
      <c r="N6771" s="8"/>
      <c r="O6771" s="8"/>
    </row>
    <row r="6772" spans="4:15" x14ac:dyDescent="0.3">
      <c r="D6772">
        <v>22</v>
      </c>
      <c r="F6772" s="5"/>
      <c r="G6772" s="6"/>
      <c r="H6772" s="5"/>
      <c r="J6772" s="1"/>
      <c r="K6772" s="1"/>
      <c r="M6772" s="8"/>
      <c r="N6772" s="8"/>
      <c r="O6772" s="8"/>
    </row>
    <row r="6773" spans="4:15" x14ac:dyDescent="0.3">
      <c r="D6773">
        <v>23</v>
      </c>
      <c r="F6773" s="5"/>
      <c r="G6773" s="6"/>
      <c r="H6773" s="5"/>
      <c r="J6773" s="1"/>
      <c r="K6773" s="1"/>
      <c r="M6773" s="8"/>
      <c r="N6773" s="8"/>
      <c r="O6773" s="8"/>
    </row>
    <row r="6774" spans="4:15" x14ac:dyDescent="0.3">
      <c r="D6774">
        <v>24</v>
      </c>
      <c r="F6774" s="5"/>
      <c r="G6774" s="6"/>
      <c r="H6774" s="5"/>
      <c r="J6774" s="1"/>
      <c r="K6774" s="1"/>
      <c r="M6774" s="8"/>
      <c r="N6774" s="8"/>
      <c r="O6774" s="8"/>
    </row>
    <row r="6775" spans="4:15" x14ac:dyDescent="0.3">
      <c r="D6775">
        <v>1</v>
      </c>
      <c r="F6775" s="5"/>
      <c r="G6775" s="6"/>
      <c r="H6775" s="5"/>
      <c r="J6775" s="1"/>
      <c r="K6775" s="1"/>
      <c r="M6775" s="8"/>
      <c r="N6775" s="8"/>
      <c r="O6775" s="8"/>
    </row>
    <row r="6776" spans="4:15" x14ac:dyDescent="0.3">
      <c r="D6776">
        <v>2</v>
      </c>
      <c r="F6776" s="5"/>
      <c r="G6776" s="6"/>
      <c r="H6776" s="5"/>
      <c r="J6776" s="1"/>
      <c r="K6776" s="1"/>
      <c r="M6776" s="8"/>
      <c r="N6776" s="8"/>
      <c r="O6776" s="8"/>
    </row>
    <row r="6777" spans="4:15" x14ac:dyDescent="0.3">
      <c r="D6777">
        <v>3</v>
      </c>
      <c r="F6777" s="5"/>
      <c r="G6777" s="6"/>
      <c r="H6777" s="5"/>
      <c r="J6777" s="1"/>
      <c r="K6777" s="1"/>
      <c r="M6777" s="8"/>
      <c r="N6777" s="8"/>
      <c r="O6777" s="8"/>
    </row>
    <row r="6778" spans="4:15" x14ac:dyDescent="0.3">
      <c r="D6778">
        <v>4</v>
      </c>
      <c r="F6778" s="5"/>
      <c r="G6778" s="6"/>
      <c r="H6778" s="5"/>
      <c r="J6778" s="1"/>
      <c r="K6778" s="1"/>
      <c r="M6778" s="8"/>
      <c r="N6778" s="8"/>
      <c r="O6778" s="8"/>
    </row>
    <row r="6779" spans="4:15" x14ac:dyDescent="0.3">
      <c r="D6779">
        <v>5</v>
      </c>
      <c r="F6779" s="5"/>
      <c r="G6779" s="6"/>
      <c r="H6779" s="5"/>
      <c r="J6779" s="1"/>
      <c r="K6779" s="1"/>
      <c r="M6779" s="8"/>
      <c r="N6779" s="8"/>
      <c r="O6779" s="8"/>
    </row>
    <row r="6780" spans="4:15" x14ac:dyDescent="0.3">
      <c r="D6780">
        <v>6</v>
      </c>
      <c r="F6780" s="5"/>
      <c r="G6780" s="6"/>
      <c r="H6780" s="5"/>
      <c r="J6780" s="1"/>
      <c r="K6780" s="1"/>
      <c r="M6780" s="8"/>
      <c r="N6780" s="8"/>
      <c r="O6780" s="8"/>
    </row>
    <row r="6781" spans="4:15" x14ac:dyDescent="0.3">
      <c r="D6781">
        <v>7</v>
      </c>
      <c r="F6781" s="5"/>
      <c r="G6781" s="6"/>
      <c r="H6781" s="5"/>
      <c r="J6781" s="1"/>
      <c r="K6781" s="1"/>
      <c r="M6781" s="8"/>
      <c r="N6781" s="8"/>
      <c r="O6781" s="8"/>
    </row>
    <row r="6782" spans="4:15" x14ac:dyDescent="0.3">
      <c r="D6782">
        <v>8</v>
      </c>
      <c r="F6782" s="5"/>
      <c r="G6782" s="6"/>
      <c r="H6782" s="5"/>
      <c r="J6782" s="1"/>
      <c r="K6782" s="1"/>
      <c r="M6782" s="8"/>
      <c r="N6782" s="8"/>
      <c r="O6782" s="8"/>
    </row>
    <row r="6783" spans="4:15" x14ac:dyDescent="0.3">
      <c r="D6783">
        <v>9</v>
      </c>
      <c r="F6783" s="5"/>
      <c r="G6783" s="6"/>
      <c r="H6783" s="5"/>
      <c r="J6783" s="1"/>
      <c r="K6783" s="1"/>
      <c r="M6783" s="8"/>
      <c r="N6783" s="8"/>
      <c r="O6783" s="8"/>
    </row>
    <row r="6784" spans="4:15" x14ac:dyDescent="0.3">
      <c r="D6784">
        <v>10</v>
      </c>
      <c r="F6784" s="5"/>
      <c r="G6784" s="6"/>
      <c r="H6784" s="5"/>
      <c r="J6784" s="1"/>
      <c r="K6784" s="1"/>
      <c r="M6784" s="8"/>
      <c r="N6784" s="8"/>
      <c r="O6784" s="8"/>
    </row>
    <row r="6785" spans="4:15" x14ac:dyDescent="0.3">
      <c r="D6785">
        <v>11</v>
      </c>
      <c r="F6785" s="5"/>
      <c r="G6785" s="6"/>
      <c r="H6785" s="5"/>
      <c r="J6785" s="1"/>
      <c r="K6785" s="1"/>
      <c r="M6785" s="8"/>
      <c r="N6785" s="8"/>
      <c r="O6785" s="8"/>
    </row>
    <row r="6786" spans="4:15" x14ac:dyDescent="0.3">
      <c r="D6786">
        <v>12</v>
      </c>
      <c r="F6786" s="5"/>
      <c r="G6786" s="6"/>
      <c r="H6786" s="5"/>
      <c r="J6786" s="1"/>
      <c r="K6786" s="1"/>
      <c r="M6786" s="8"/>
      <c r="N6786" s="8"/>
      <c r="O6786" s="8"/>
    </row>
    <row r="6787" spans="4:15" x14ac:dyDescent="0.3">
      <c r="D6787">
        <v>13</v>
      </c>
      <c r="F6787" s="5"/>
      <c r="G6787" s="6"/>
      <c r="H6787" s="5"/>
      <c r="J6787" s="1"/>
      <c r="K6787" s="1"/>
      <c r="M6787" s="8"/>
      <c r="N6787" s="8"/>
      <c r="O6787" s="8"/>
    </row>
    <row r="6788" spans="4:15" x14ac:dyDescent="0.3">
      <c r="D6788">
        <v>14</v>
      </c>
      <c r="F6788" s="5"/>
      <c r="G6788" s="6"/>
      <c r="H6788" s="5"/>
      <c r="J6788" s="1"/>
      <c r="K6788" s="1"/>
      <c r="M6788" s="8"/>
      <c r="N6788" s="8"/>
      <c r="O6788" s="8"/>
    </row>
    <row r="6789" spans="4:15" x14ac:dyDescent="0.3">
      <c r="D6789">
        <v>15</v>
      </c>
      <c r="F6789" s="5"/>
      <c r="G6789" s="6"/>
      <c r="H6789" s="5"/>
      <c r="J6789" s="1"/>
      <c r="K6789" s="1"/>
      <c r="M6789" s="8"/>
      <c r="N6789" s="8"/>
      <c r="O6789" s="8"/>
    </row>
    <row r="6790" spans="4:15" x14ac:dyDescent="0.3">
      <c r="D6790">
        <v>16</v>
      </c>
      <c r="F6790" s="5"/>
      <c r="G6790" s="6"/>
      <c r="H6790" s="5"/>
      <c r="J6790" s="1"/>
      <c r="K6790" s="1"/>
      <c r="M6790" s="8"/>
      <c r="N6790" s="8"/>
      <c r="O6790" s="8"/>
    </row>
    <row r="6791" spans="4:15" x14ac:dyDescent="0.3">
      <c r="D6791">
        <v>17</v>
      </c>
      <c r="F6791" s="5"/>
      <c r="G6791" s="6"/>
      <c r="H6791" s="5"/>
      <c r="J6791" s="1"/>
      <c r="K6791" s="1"/>
      <c r="M6791" s="8"/>
      <c r="N6791" s="8"/>
      <c r="O6791" s="8"/>
    </row>
    <row r="6792" spans="4:15" x14ac:dyDescent="0.3">
      <c r="D6792">
        <v>18</v>
      </c>
      <c r="F6792" s="5"/>
      <c r="G6792" s="6"/>
      <c r="H6792" s="5"/>
      <c r="J6792" s="1"/>
      <c r="K6792" s="1"/>
      <c r="M6792" s="8"/>
      <c r="N6792" s="8"/>
      <c r="O6792" s="8"/>
    </row>
    <row r="6793" spans="4:15" x14ac:dyDescent="0.3">
      <c r="D6793">
        <v>19</v>
      </c>
      <c r="F6793" s="5"/>
      <c r="G6793" s="6"/>
      <c r="H6793" s="5"/>
      <c r="J6793" s="1"/>
      <c r="K6793" s="1"/>
      <c r="M6793" s="8"/>
      <c r="N6793" s="8"/>
      <c r="O6793" s="8"/>
    </row>
    <row r="6794" spans="4:15" x14ac:dyDescent="0.3">
      <c r="D6794">
        <v>20</v>
      </c>
      <c r="F6794" s="5"/>
      <c r="G6794" s="6"/>
      <c r="H6794" s="5"/>
      <c r="J6794" s="1"/>
      <c r="K6794" s="1"/>
      <c r="M6794" s="8"/>
      <c r="N6794" s="8"/>
      <c r="O6794" s="8"/>
    </row>
    <row r="6795" spans="4:15" x14ac:dyDescent="0.3">
      <c r="D6795">
        <v>21</v>
      </c>
      <c r="F6795" s="5"/>
      <c r="G6795" s="6"/>
      <c r="H6795" s="5"/>
      <c r="J6795" s="1"/>
      <c r="K6795" s="1"/>
      <c r="M6795" s="8"/>
      <c r="N6795" s="8"/>
      <c r="O6795" s="8"/>
    </row>
    <row r="6796" spans="4:15" x14ac:dyDescent="0.3">
      <c r="D6796">
        <v>22</v>
      </c>
      <c r="F6796" s="5"/>
      <c r="G6796" s="6"/>
      <c r="H6796" s="5"/>
      <c r="J6796" s="1"/>
      <c r="K6796" s="1"/>
      <c r="M6796" s="8"/>
      <c r="N6796" s="8"/>
      <c r="O6796" s="8"/>
    </row>
    <row r="6797" spans="4:15" x14ac:dyDescent="0.3">
      <c r="D6797">
        <v>23</v>
      </c>
      <c r="F6797" s="5"/>
      <c r="G6797" s="6"/>
      <c r="H6797" s="5"/>
      <c r="J6797" s="1"/>
      <c r="K6797" s="1"/>
      <c r="M6797" s="8"/>
      <c r="N6797" s="8"/>
      <c r="O6797" s="8"/>
    </row>
    <row r="6798" spans="4:15" x14ac:dyDescent="0.3">
      <c r="D6798">
        <v>24</v>
      </c>
      <c r="F6798" s="5"/>
      <c r="G6798" s="6"/>
      <c r="H6798" s="5"/>
      <c r="J6798" s="1"/>
      <c r="K6798" s="1"/>
      <c r="M6798" s="8"/>
      <c r="N6798" s="8"/>
      <c r="O6798" s="8"/>
    </row>
    <row r="6799" spans="4:15" x14ac:dyDescent="0.3">
      <c r="D6799">
        <v>1</v>
      </c>
      <c r="F6799" s="5"/>
      <c r="G6799" s="6"/>
      <c r="H6799" s="5"/>
      <c r="J6799" s="1"/>
      <c r="K6799" s="1"/>
      <c r="M6799" s="8"/>
      <c r="N6799" s="8"/>
      <c r="O6799" s="8"/>
    </row>
    <row r="6800" spans="4:15" x14ac:dyDescent="0.3">
      <c r="D6800">
        <v>2</v>
      </c>
      <c r="F6800" s="5"/>
      <c r="G6800" s="6"/>
      <c r="H6800" s="5"/>
      <c r="J6800" s="1"/>
      <c r="K6800" s="1"/>
      <c r="M6800" s="8"/>
      <c r="N6800" s="8"/>
      <c r="O6800" s="8"/>
    </row>
    <row r="6801" spans="4:15" x14ac:dyDescent="0.3">
      <c r="D6801">
        <v>3</v>
      </c>
      <c r="F6801" s="5"/>
      <c r="G6801" s="6"/>
      <c r="H6801" s="5"/>
      <c r="J6801" s="1"/>
      <c r="K6801" s="1"/>
      <c r="M6801" s="8"/>
      <c r="N6801" s="8"/>
      <c r="O6801" s="8"/>
    </row>
    <row r="6802" spans="4:15" x14ac:dyDescent="0.3">
      <c r="D6802">
        <v>4</v>
      </c>
      <c r="F6802" s="5"/>
      <c r="G6802" s="6"/>
      <c r="H6802" s="5"/>
      <c r="J6802" s="1"/>
      <c r="K6802" s="1"/>
      <c r="M6802" s="8"/>
      <c r="N6802" s="8"/>
      <c r="O6802" s="8"/>
    </row>
    <row r="6803" spans="4:15" x14ac:dyDescent="0.3">
      <c r="D6803">
        <v>5</v>
      </c>
      <c r="F6803" s="5"/>
      <c r="G6803" s="6"/>
      <c r="H6803" s="5"/>
      <c r="J6803" s="1"/>
      <c r="K6803" s="1"/>
      <c r="M6803" s="8"/>
      <c r="N6803" s="8"/>
      <c r="O6803" s="8"/>
    </row>
    <row r="6804" spans="4:15" x14ac:dyDescent="0.3">
      <c r="D6804">
        <v>6</v>
      </c>
      <c r="F6804" s="5"/>
      <c r="G6804" s="6"/>
      <c r="H6804" s="5"/>
      <c r="J6804" s="1"/>
      <c r="K6804" s="1"/>
      <c r="M6804" s="8"/>
      <c r="N6804" s="8"/>
      <c r="O6804" s="8"/>
    </row>
    <row r="6805" spans="4:15" x14ac:dyDescent="0.3">
      <c r="D6805">
        <v>7</v>
      </c>
      <c r="F6805" s="5"/>
      <c r="G6805" s="6"/>
      <c r="H6805" s="5"/>
      <c r="J6805" s="1"/>
      <c r="K6805" s="1"/>
      <c r="M6805" s="8"/>
      <c r="N6805" s="8"/>
      <c r="O6805" s="8"/>
    </row>
    <row r="6806" spans="4:15" x14ac:dyDescent="0.3">
      <c r="D6806">
        <v>8</v>
      </c>
      <c r="F6806" s="5"/>
      <c r="G6806" s="6"/>
      <c r="H6806" s="5"/>
      <c r="J6806" s="1"/>
      <c r="K6806" s="1"/>
      <c r="M6806" s="8"/>
      <c r="N6806" s="8"/>
      <c r="O6806" s="8"/>
    </row>
    <row r="6807" spans="4:15" x14ac:dyDescent="0.3">
      <c r="D6807">
        <v>9</v>
      </c>
      <c r="F6807" s="5"/>
      <c r="G6807" s="6"/>
      <c r="H6807" s="5"/>
      <c r="J6807" s="1"/>
      <c r="K6807" s="1"/>
      <c r="M6807" s="8"/>
      <c r="N6807" s="8"/>
      <c r="O6807" s="8"/>
    </row>
    <row r="6808" spans="4:15" x14ac:dyDescent="0.3">
      <c r="D6808">
        <v>10</v>
      </c>
      <c r="F6808" s="5"/>
      <c r="G6808" s="6"/>
      <c r="H6808" s="5"/>
      <c r="J6808" s="1"/>
      <c r="K6808" s="1"/>
      <c r="M6808" s="8"/>
      <c r="N6808" s="8"/>
      <c r="O6808" s="8"/>
    </row>
    <row r="6809" spans="4:15" x14ac:dyDescent="0.3">
      <c r="D6809">
        <v>11</v>
      </c>
      <c r="F6809" s="5"/>
      <c r="G6809" s="6"/>
      <c r="H6809" s="5"/>
      <c r="J6809" s="1"/>
      <c r="K6809" s="1"/>
      <c r="M6809" s="8"/>
      <c r="N6809" s="8"/>
      <c r="O6809" s="8"/>
    </row>
    <row r="6810" spans="4:15" x14ac:dyDescent="0.3">
      <c r="D6810">
        <v>12</v>
      </c>
      <c r="F6810" s="5"/>
      <c r="G6810" s="6"/>
      <c r="H6810" s="5"/>
      <c r="J6810" s="1"/>
      <c r="K6810" s="1"/>
      <c r="M6810" s="8"/>
      <c r="N6810" s="8"/>
      <c r="O6810" s="8"/>
    </row>
    <row r="6811" spans="4:15" x14ac:dyDescent="0.3">
      <c r="D6811">
        <v>13</v>
      </c>
      <c r="F6811" s="5"/>
      <c r="G6811" s="6"/>
      <c r="H6811" s="5"/>
      <c r="J6811" s="1"/>
      <c r="K6811" s="1"/>
      <c r="M6811" s="8"/>
      <c r="N6811" s="8"/>
      <c r="O6811" s="8"/>
    </row>
    <row r="6812" spans="4:15" x14ac:dyDescent="0.3">
      <c r="D6812">
        <v>14</v>
      </c>
      <c r="F6812" s="5"/>
      <c r="G6812" s="6"/>
      <c r="H6812" s="5"/>
      <c r="J6812" s="1"/>
      <c r="K6812" s="1"/>
      <c r="M6812" s="8"/>
      <c r="N6812" s="8"/>
      <c r="O6812" s="8"/>
    </row>
    <row r="6813" spans="4:15" x14ac:dyDescent="0.3">
      <c r="D6813">
        <v>15</v>
      </c>
      <c r="F6813" s="5"/>
      <c r="G6813" s="6"/>
      <c r="H6813" s="5"/>
      <c r="J6813" s="1"/>
      <c r="K6813" s="1"/>
      <c r="M6813" s="8"/>
      <c r="N6813" s="8"/>
      <c r="O6813" s="8"/>
    </row>
    <row r="6814" spans="4:15" x14ac:dyDescent="0.3">
      <c r="D6814">
        <v>16</v>
      </c>
      <c r="F6814" s="5"/>
      <c r="G6814" s="6"/>
      <c r="H6814" s="5"/>
      <c r="J6814" s="1"/>
      <c r="K6814" s="1"/>
      <c r="M6814" s="8"/>
      <c r="N6814" s="8"/>
      <c r="O6814" s="8"/>
    </row>
    <row r="6815" spans="4:15" x14ac:dyDescent="0.3">
      <c r="D6815">
        <v>17</v>
      </c>
      <c r="F6815" s="5"/>
      <c r="G6815" s="6"/>
      <c r="H6815" s="5"/>
      <c r="J6815" s="1"/>
      <c r="K6815" s="1"/>
      <c r="M6815" s="8"/>
      <c r="N6815" s="8"/>
      <c r="O6815" s="8"/>
    </row>
    <row r="6816" spans="4:15" x14ac:dyDescent="0.3">
      <c r="D6816">
        <v>18</v>
      </c>
      <c r="F6816" s="5"/>
      <c r="G6816" s="6"/>
      <c r="H6816" s="5"/>
      <c r="J6816" s="1"/>
      <c r="K6816" s="1"/>
      <c r="M6816" s="8"/>
      <c r="N6816" s="8"/>
      <c r="O6816" s="8"/>
    </row>
    <row r="6817" spans="4:15" x14ac:dyDescent="0.3">
      <c r="D6817">
        <v>19</v>
      </c>
      <c r="F6817" s="5"/>
      <c r="G6817" s="6"/>
      <c r="H6817" s="5"/>
      <c r="J6817" s="1"/>
      <c r="K6817" s="1"/>
      <c r="M6817" s="8"/>
      <c r="N6817" s="8"/>
      <c r="O6817" s="8"/>
    </row>
    <row r="6818" spans="4:15" x14ac:dyDescent="0.3">
      <c r="D6818">
        <v>20</v>
      </c>
      <c r="F6818" s="5"/>
      <c r="G6818" s="6"/>
      <c r="H6818" s="5"/>
      <c r="J6818" s="1"/>
      <c r="K6818" s="1"/>
      <c r="M6818" s="8"/>
      <c r="N6818" s="8"/>
      <c r="O6818" s="8"/>
    </row>
    <row r="6819" spans="4:15" x14ac:dyDescent="0.3">
      <c r="D6819">
        <v>21</v>
      </c>
      <c r="F6819" s="5"/>
      <c r="G6819" s="6"/>
      <c r="H6819" s="5"/>
      <c r="J6819" s="1"/>
      <c r="K6819" s="1"/>
      <c r="M6819" s="8"/>
      <c r="N6819" s="8"/>
      <c r="O6819" s="8"/>
    </row>
    <row r="6820" spans="4:15" x14ac:dyDescent="0.3">
      <c r="D6820">
        <v>22</v>
      </c>
      <c r="F6820" s="5"/>
      <c r="G6820" s="6"/>
      <c r="H6820" s="5"/>
      <c r="J6820" s="1"/>
      <c r="K6820" s="1"/>
      <c r="M6820" s="8"/>
      <c r="N6820" s="8"/>
      <c r="O6820" s="8"/>
    </row>
    <row r="6821" spans="4:15" x14ac:dyDescent="0.3">
      <c r="D6821">
        <v>23</v>
      </c>
      <c r="F6821" s="5"/>
      <c r="G6821" s="6"/>
      <c r="H6821" s="5"/>
      <c r="J6821" s="1"/>
      <c r="K6821" s="1"/>
      <c r="M6821" s="8"/>
      <c r="N6821" s="8"/>
      <c r="O6821" s="8"/>
    </row>
    <row r="6822" spans="4:15" x14ac:dyDescent="0.3">
      <c r="D6822">
        <v>24</v>
      </c>
      <c r="F6822" s="5"/>
      <c r="G6822" s="6"/>
      <c r="H6822" s="5"/>
      <c r="J6822" s="1"/>
      <c r="K6822" s="1"/>
      <c r="M6822" s="8"/>
      <c r="N6822" s="8"/>
      <c r="O6822" s="8"/>
    </row>
    <row r="6823" spans="4:15" x14ac:dyDescent="0.3">
      <c r="D6823">
        <v>1</v>
      </c>
      <c r="F6823" s="5"/>
      <c r="G6823" s="6"/>
      <c r="H6823" s="5"/>
      <c r="J6823" s="1"/>
      <c r="K6823" s="1"/>
      <c r="M6823" s="8"/>
      <c r="N6823" s="8"/>
      <c r="O6823" s="8"/>
    </row>
    <row r="6824" spans="4:15" x14ac:dyDescent="0.3">
      <c r="D6824">
        <v>2</v>
      </c>
      <c r="F6824" s="5"/>
      <c r="G6824" s="6"/>
      <c r="H6824" s="5"/>
      <c r="J6824" s="1"/>
      <c r="K6824" s="1"/>
      <c r="M6824" s="8"/>
      <c r="N6824" s="8"/>
      <c r="O6824" s="8"/>
    </row>
    <row r="6825" spans="4:15" x14ac:dyDescent="0.3">
      <c r="D6825">
        <v>3</v>
      </c>
      <c r="F6825" s="5"/>
      <c r="G6825" s="6"/>
      <c r="H6825" s="5"/>
      <c r="J6825" s="1"/>
      <c r="K6825" s="1"/>
      <c r="M6825" s="8"/>
      <c r="N6825" s="8"/>
      <c r="O6825" s="8"/>
    </row>
    <row r="6826" spans="4:15" x14ac:dyDescent="0.3">
      <c r="D6826">
        <v>4</v>
      </c>
      <c r="F6826" s="5"/>
      <c r="G6826" s="6"/>
      <c r="H6826" s="5"/>
      <c r="J6826" s="1"/>
      <c r="K6826" s="1"/>
      <c r="M6826" s="8"/>
      <c r="N6826" s="8"/>
      <c r="O6826" s="8"/>
    </row>
    <row r="6827" spans="4:15" x14ac:dyDescent="0.3">
      <c r="D6827">
        <v>5</v>
      </c>
      <c r="F6827" s="5"/>
      <c r="G6827" s="6"/>
      <c r="H6827" s="5"/>
      <c r="J6827" s="1"/>
      <c r="K6827" s="1"/>
      <c r="M6827" s="8"/>
      <c r="N6827" s="8"/>
      <c r="O6827" s="8"/>
    </row>
    <row r="6828" spans="4:15" x14ac:dyDescent="0.3">
      <c r="D6828">
        <v>6</v>
      </c>
      <c r="F6828" s="5"/>
      <c r="G6828" s="6"/>
      <c r="H6828" s="5"/>
      <c r="J6828" s="1"/>
      <c r="K6828" s="1"/>
      <c r="M6828" s="8"/>
      <c r="N6828" s="8"/>
      <c r="O6828" s="8"/>
    </row>
    <row r="6829" spans="4:15" x14ac:dyDescent="0.3">
      <c r="D6829">
        <v>7</v>
      </c>
      <c r="F6829" s="5"/>
      <c r="G6829" s="6"/>
      <c r="H6829" s="5"/>
      <c r="J6829" s="1"/>
      <c r="K6829" s="1"/>
      <c r="M6829" s="8"/>
      <c r="N6829" s="8"/>
      <c r="O6829" s="8"/>
    </row>
    <row r="6830" spans="4:15" x14ac:dyDescent="0.3">
      <c r="D6830">
        <v>8</v>
      </c>
      <c r="F6830" s="5"/>
      <c r="G6830" s="6"/>
      <c r="H6830" s="5"/>
      <c r="J6830" s="1"/>
      <c r="K6830" s="1"/>
      <c r="M6830" s="8"/>
      <c r="N6830" s="8"/>
      <c r="O6830" s="8"/>
    </row>
    <row r="6831" spans="4:15" x14ac:dyDescent="0.3">
      <c r="D6831">
        <v>9</v>
      </c>
      <c r="F6831" s="5"/>
      <c r="G6831" s="6"/>
      <c r="H6831" s="5"/>
      <c r="J6831" s="1"/>
      <c r="K6831" s="1"/>
      <c r="M6831" s="8"/>
      <c r="N6831" s="8"/>
      <c r="O6831" s="8"/>
    </row>
    <row r="6832" spans="4:15" x14ac:dyDescent="0.3">
      <c r="D6832">
        <v>10</v>
      </c>
      <c r="F6832" s="5"/>
      <c r="G6832" s="6"/>
      <c r="H6832" s="5"/>
      <c r="J6832" s="1"/>
      <c r="K6832" s="1"/>
      <c r="M6832" s="8"/>
      <c r="N6832" s="8"/>
      <c r="O6832" s="8"/>
    </row>
    <row r="6833" spans="4:15" x14ac:dyDescent="0.3">
      <c r="D6833">
        <v>11</v>
      </c>
      <c r="F6833" s="5"/>
      <c r="G6833" s="6"/>
      <c r="H6833" s="5"/>
      <c r="J6833" s="1"/>
      <c r="K6833" s="1"/>
      <c r="M6833" s="8"/>
      <c r="N6833" s="8"/>
      <c r="O6833" s="8"/>
    </row>
    <row r="6834" spans="4:15" x14ac:dyDescent="0.3">
      <c r="D6834">
        <v>12</v>
      </c>
      <c r="F6834" s="5"/>
      <c r="G6834" s="6"/>
      <c r="H6834" s="5"/>
      <c r="J6834" s="1"/>
      <c r="K6834" s="1"/>
      <c r="M6834" s="8"/>
      <c r="N6834" s="8"/>
      <c r="O6834" s="8"/>
    </row>
    <row r="6835" spans="4:15" x14ac:dyDescent="0.3">
      <c r="D6835">
        <v>13</v>
      </c>
      <c r="F6835" s="5"/>
      <c r="G6835" s="6"/>
      <c r="H6835" s="5"/>
      <c r="J6835" s="1"/>
      <c r="K6835" s="1"/>
      <c r="M6835" s="8"/>
      <c r="N6835" s="8"/>
      <c r="O6835" s="8"/>
    </row>
    <row r="6836" spans="4:15" x14ac:dyDescent="0.3">
      <c r="D6836">
        <v>14</v>
      </c>
      <c r="F6836" s="5"/>
      <c r="G6836" s="6"/>
      <c r="H6836" s="5"/>
      <c r="J6836" s="1"/>
      <c r="K6836" s="1"/>
      <c r="M6836" s="8"/>
      <c r="N6836" s="8"/>
      <c r="O6836" s="8"/>
    </row>
    <row r="6837" spans="4:15" x14ac:dyDescent="0.3">
      <c r="D6837">
        <v>15</v>
      </c>
      <c r="F6837" s="5"/>
      <c r="G6837" s="6"/>
      <c r="H6837" s="5"/>
      <c r="J6837" s="1"/>
      <c r="K6837" s="1"/>
      <c r="M6837" s="8"/>
      <c r="N6837" s="8"/>
      <c r="O6837" s="8"/>
    </row>
    <row r="6838" spans="4:15" x14ac:dyDescent="0.3">
      <c r="D6838">
        <v>16</v>
      </c>
      <c r="F6838" s="5"/>
      <c r="G6838" s="6"/>
      <c r="H6838" s="5"/>
      <c r="J6838" s="1"/>
      <c r="K6838" s="1"/>
      <c r="M6838" s="8"/>
      <c r="N6838" s="8"/>
      <c r="O6838" s="8"/>
    </row>
    <row r="6839" spans="4:15" x14ac:dyDescent="0.3">
      <c r="D6839">
        <v>17</v>
      </c>
      <c r="F6839" s="5"/>
      <c r="G6839" s="6"/>
      <c r="H6839" s="5"/>
      <c r="J6839" s="1"/>
      <c r="K6839" s="1"/>
      <c r="M6839" s="8"/>
      <c r="N6839" s="8"/>
      <c r="O6839" s="8"/>
    </row>
    <row r="6840" spans="4:15" x14ac:dyDescent="0.3">
      <c r="D6840">
        <v>18</v>
      </c>
      <c r="F6840" s="5"/>
      <c r="G6840" s="6"/>
      <c r="H6840" s="5"/>
      <c r="J6840" s="1"/>
      <c r="K6840" s="1"/>
      <c r="M6840" s="8"/>
      <c r="N6840" s="8"/>
      <c r="O6840" s="8"/>
    </row>
    <row r="6841" spans="4:15" x14ac:dyDescent="0.3">
      <c r="D6841">
        <v>19</v>
      </c>
      <c r="F6841" s="5"/>
      <c r="G6841" s="6"/>
      <c r="H6841" s="5"/>
      <c r="J6841" s="1"/>
      <c r="K6841" s="1"/>
      <c r="M6841" s="8"/>
      <c r="N6841" s="8"/>
      <c r="O6841" s="8"/>
    </row>
    <row r="6842" spans="4:15" x14ac:dyDescent="0.3">
      <c r="D6842">
        <v>20</v>
      </c>
      <c r="F6842" s="5"/>
      <c r="G6842" s="6"/>
      <c r="H6842" s="5"/>
      <c r="J6842" s="1"/>
      <c r="K6842" s="1"/>
      <c r="M6842" s="8"/>
      <c r="N6842" s="8"/>
      <c r="O6842" s="8"/>
    </row>
    <row r="6843" spans="4:15" x14ac:dyDescent="0.3">
      <c r="D6843">
        <v>21</v>
      </c>
      <c r="F6843" s="5"/>
      <c r="G6843" s="6"/>
      <c r="H6843" s="5"/>
      <c r="J6843" s="1"/>
      <c r="K6843" s="1"/>
      <c r="M6843" s="8"/>
      <c r="N6843" s="8"/>
      <c r="O6843" s="8"/>
    </row>
    <row r="6844" spans="4:15" x14ac:dyDescent="0.3">
      <c r="D6844">
        <v>22</v>
      </c>
      <c r="F6844" s="5"/>
      <c r="G6844" s="6"/>
      <c r="H6844" s="5"/>
      <c r="J6844" s="1"/>
      <c r="K6844" s="1"/>
      <c r="M6844" s="8"/>
      <c r="N6844" s="8"/>
      <c r="O6844" s="8"/>
    </row>
    <row r="6845" spans="4:15" x14ac:dyDescent="0.3">
      <c r="D6845">
        <v>23</v>
      </c>
      <c r="F6845" s="5"/>
      <c r="G6845" s="6"/>
      <c r="H6845" s="5"/>
      <c r="J6845" s="1"/>
      <c r="K6845" s="1"/>
      <c r="M6845" s="8"/>
      <c r="N6845" s="8"/>
      <c r="O6845" s="8"/>
    </row>
    <row r="6846" spans="4:15" x14ac:dyDescent="0.3">
      <c r="D6846">
        <v>24</v>
      </c>
      <c r="F6846" s="5"/>
      <c r="G6846" s="6"/>
      <c r="H6846" s="5"/>
      <c r="J6846" s="1"/>
      <c r="K6846" s="1"/>
      <c r="M6846" s="8"/>
      <c r="N6846" s="8"/>
      <c r="O6846" s="8"/>
    </row>
    <row r="6847" spans="4:15" x14ac:dyDescent="0.3">
      <c r="D6847">
        <v>1</v>
      </c>
      <c r="F6847" s="5"/>
      <c r="G6847" s="6"/>
      <c r="H6847" s="5"/>
      <c r="J6847" s="1"/>
      <c r="K6847" s="1"/>
      <c r="M6847" s="8"/>
      <c r="N6847" s="8"/>
      <c r="O6847" s="8"/>
    </row>
    <row r="6848" spans="4:15" x14ac:dyDescent="0.3">
      <c r="D6848">
        <v>2</v>
      </c>
      <c r="F6848" s="5"/>
      <c r="G6848" s="6"/>
      <c r="H6848" s="5"/>
      <c r="J6848" s="1"/>
      <c r="K6848" s="1"/>
      <c r="M6848" s="8"/>
      <c r="N6848" s="8"/>
      <c r="O6848" s="8"/>
    </row>
    <row r="6849" spans="4:15" x14ac:dyDescent="0.3">
      <c r="D6849">
        <v>3</v>
      </c>
      <c r="F6849" s="5"/>
      <c r="G6849" s="6"/>
      <c r="H6849" s="5"/>
      <c r="J6849" s="1"/>
      <c r="K6849" s="1"/>
      <c r="M6849" s="8"/>
      <c r="N6849" s="8"/>
      <c r="O6849" s="8"/>
    </row>
    <row r="6850" spans="4:15" x14ac:dyDescent="0.3">
      <c r="D6850">
        <v>4</v>
      </c>
      <c r="F6850" s="5"/>
      <c r="G6850" s="6"/>
      <c r="H6850" s="5"/>
      <c r="J6850" s="1"/>
      <c r="K6850" s="1"/>
      <c r="M6850" s="8"/>
      <c r="N6850" s="8"/>
      <c r="O6850" s="8"/>
    </row>
    <row r="6851" spans="4:15" x14ac:dyDescent="0.3">
      <c r="D6851">
        <v>5</v>
      </c>
      <c r="F6851" s="5"/>
      <c r="G6851" s="6"/>
      <c r="H6851" s="5"/>
      <c r="J6851" s="1"/>
      <c r="K6851" s="1"/>
      <c r="M6851" s="8"/>
      <c r="N6851" s="8"/>
      <c r="O6851" s="8"/>
    </row>
    <row r="6852" spans="4:15" x14ac:dyDescent="0.3">
      <c r="D6852">
        <v>6</v>
      </c>
      <c r="F6852" s="5"/>
      <c r="G6852" s="6"/>
      <c r="H6852" s="5"/>
      <c r="J6852" s="1"/>
      <c r="K6852" s="1"/>
      <c r="M6852" s="8"/>
      <c r="N6852" s="8"/>
      <c r="O6852" s="8"/>
    </row>
    <row r="6853" spans="4:15" x14ac:dyDescent="0.3">
      <c r="D6853">
        <v>7</v>
      </c>
      <c r="F6853" s="5"/>
      <c r="G6853" s="6"/>
      <c r="H6853" s="5"/>
      <c r="J6853" s="1"/>
      <c r="K6853" s="1"/>
      <c r="M6853" s="8"/>
      <c r="N6853" s="8"/>
      <c r="O6853" s="8"/>
    </row>
    <row r="6854" spans="4:15" x14ac:dyDescent="0.3">
      <c r="D6854">
        <v>8</v>
      </c>
      <c r="F6854" s="5"/>
      <c r="G6854" s="6"/>
      <c r="H6854" s="5"/>
      <c r="J6854" s="1"/>
      <c r="K6854" s="1"/>
      <c r="M6854" s="8"/>
      <c r="N6854" s="8"/>
      <c r="O6854" s="8"/>
    </row>
    <row r="6855" spans="4:15" x14ac:dyDescent="0.3">
      <c r="D6855">
        <v>9</v>
      </c>
      <c r="F6855" s="5"/>
      <c r="G6855" s="6"/>
      <c r="H6855" s="5"/>
      <c r="J6855" s="1"/>
      <c r="K6855" s="1"/>
      <c r="M6855" s="8"/>
      <c r="N6855" s="8"/>
      <c r="O6855" s="8"/>
    </row>
    <row r="6856" spans="4:15" x14ac:dyDescent="0.3">
      <c r="D6856">
        <v>10</v>
      </c>
      <c r="F6856" s="5"/>
      <c r="G6856" s="6"/>
      <c r="H6856" s="5"/>
      <c r="J6856" s="1"/>
      <c r="K6856" s="1"/>
      <c r="M6856" s="8"/>
      <c r="N6856" s="8"/>
      <c r="O6856" s="8"/>
    </row>
    <row r="6857" spans="4:15" x14ac:dyDescent="0.3">
      <c r="D6857">
        <v>11</v>
      </c>
      <c r="F6857" s="5"/>
      <c r="G6857" s="6"/>
      <c r="H6857" s="5"/>
      <c r="J6857" s="1"/>
      <c r="K6857" s="1"/>
      <c r="M6857" s="8"/>
      <c r="N6857" s="8"/>
      <c r="O6857" s="8"/>
    </row>
    <row r="6858" spans="4:15" x14ac:dyDescent="0.3">
      <c r="D6858">
        <v>12</v>
      </c>
      <c r="F6858" s="5"/>
      <c r="G6858" s="6"/>
      <c r="H6858" s="5"/>
      <c r="J6858" s="1"/>
      <c r="K6858" s="1"/>
      <c r="M6858" s="8"/>
      <c r="N6858" s="8"/>
      <c r="O6858" s="8"/>
    </row>
    <row r="6859" spans="4:15" x14ac:dyDescent="0.3">
      <c r="D6859">
        <v>13</v>
      </c>
      <c r="F6859" s="5"/>
      <c r="G6859" s="6"/>
      <c r="H6859" s="5"/>
      <c r="J6859" s="1"/>
      <c r="K6859" s="1"/>
      <c r="M6859" s="8"/>
      <c r="N6859" s="8"/>
      <c r="O6859" s="8"/>
    </row>
    <row r="6860" spans="4:15" x14ac:dyDescent="0.3">
      <c r="D6860">
        <v>14</v>
      </c>
      <c r="F6860" s="5"/>
      <c r="G6860" s="6"/>
      <c r="H6860" s="5"/>
      <c r="J6860" s="1"/>
      <c r="K6860" s="1"/>
      <c r="M6860" s="8"/>
      <c r="N6860" s="8"/>
      <c r="O6860" s="8"/>
    </row>
    <row r="6861" spans="4:15" x14ac:dyDescent="0.3">
      <c r="D6861">
        <v>15</v>
      </c>
      <c r="F6861" s="5"/>
      <c r="G6861" s="6"/>
      <c r="H6861" s="5"/>
      <c r="J6861" s="1"/>
      <c r="K6861" s="1"/>
      <c r="M6861" s="8"/>
      <c r="N6861" s="8"/>
      <c r="O6861" s="8"/>
    </row>
    <row r="6862" spans="4:15" x14ac:dyDescent="0.3">
      <c r="D6862">
        <v>16</v>
      </c>
      <c r="F6862" s="5"/>
      <c r="G6862" s="6"/>
      <c r="H6862" s="5"/>
      <c r="J6862" s="1"/>
      <c r="K6862" s="1"/>
      <c r="M6862" s="8"/>
      <c r="N6862" s="8"/>
      <c r="O6862" s="8"/>
    </row>
    <row r="6863" spans="4:15" x14ac:dyDescent="0.3">
      <c r="D6863">
        <v>17</v>
      </c>
      <c r="F6863" s="5"/>
      <c r="G6863" s="6"/>
      <c r="H6863" s="5"/>
      <c r="J6863" s="1"/>
      <c r="K6863" s="1"/>
      <c r="M6863" s="8"/>
      <c r="N6863" s="8"/>
      <c r="O6863" s="8"/>
    </row>
    <row r="6864" spans="4:15" x14ac:dyDescent="0.3">
      <c r="D6864">
        <v>18</v>
      </c>
      <c r="F6864" s="5"/>
      <c r="G6864" s="6"/>
      <c r="H6864" s="5"/>
      <c r="J6864" s="1"/>
      <c r="K6864" s="1"/>
      <c r="M6864" s="8"/>
      <c r="N6864" s="8"/>
      <c r="O6864" s="8"/>
    </row>
    <row r="6865" spans="4:15" x14ac:dyDescent="0.3">
      <c r="D6865">
        <v>19</v>
      </c>
      <c r="F6865" s="5"/>
      <c r="G6865" s="6"/>
      <c r="H6865" s="5"/>
      <c r="J6865" s="1"/>
      <c r="K6865" s="1"/>
      <c r="M6865" s="8"/>
      <c r="N6865" s="8"/>
      <c r="O6865" s="8"/>
    </row>
    <row r="6866" spans="4:15" x14ac:dyDescent="0.3">
      <c r="D6866">
        <v>20</v>
      </c>
      <c r="F6866" s="5"/>
      <c r="G6866" s="6"/>
      <c r="H6866" s="5"/>
      <c r="J6866" s="1"/>
      <c r="K6866" s="1"/>
      <c r="M6866" s="8"/>
      <c r="N6866" s="8"/>
      <c r="O6866" s="8"/>
    </row>
    <row r="6867" spans="4:15" x14ac:dyDescent="0.3">
      <c r="D6867">
        <v>21</v>
      </c>
      <c r="F6867" s="5"/>
      <c r="G6867" s="6"/>
      <c r="H6867" s="5"/>
      <c r="J6867" s="1"/>
      <c r="K6867" s="1"/>
      <c r="M6867" s="8"/>
      <c r="N6867" s="8"/>
      <c r="O6867" s="8"/>
    </row>
    <row r="6868" spans="4:15" x14ac:dyDescent="0.3">
      <c r="D6868">
        <v>22</v>
      </c>
      <c r="F6868" s="5"/>
      <c r="G6868" s="6"/>
      <c r="H6868" s="5"/>
      <c r="J6868" s="1"/>
      <c r="K6868" s="1"/>
      <c r="M6868" s="8"/>
      <c r="N6868" s="8"/>
      <c r="O6868" s="8"/>
    </row>
    <row r="6869" spans="4:15" x14ac:dyDescent="0.3">
      <c r="D6869">
        <v>23</v>
      </c>
      <c r="F6869" s="5"/>
      <c r="G6869" s="6"/>
      <c r="H6869" s="5"/>
      <c r="J6869" s="1"/>
      <c r="K6869" s="1"/>
      <c r="M6869" s="8"/>
      <c r="N6869" s="8"/>
      <c r="O6869" s="8"/>
    </row>
    <row r="6870" spans="4:15" x14ac:dyDescent="0.3">
      <c r="D6870">
        <v>24</v>
      </c>
      <c r="F6870" s="5"/>
      <c r="G6870" s="6"/>
      <c r="H6870" s="5"/>
      <c r="J6870" s="1"/>
      <c r="K6870" s="1"/>
      <c r="M6870" s="8"/>
      <c r="N6870" s="8"/>
      <c r="O6870" s="8"/>
    </row>
    <row r="6871" spans="4:15" x14ac:dyDescent="0.3">
      <c r="D6871">
        <v>1</v>
      </c>
      <c r="F6871" s="5"/>
      <c r="G6871" s="6"/>
      <c r="H6871" s="5"/>
      <c r="J6871" s="1"/>
      <c r="K6871" s="1"/>
      <c r="M6871" s="8"/>
      <c r="N6871" s="8"/>
      <c r="O6871" s="8"/>
    </row>
    <row r="6872" spans="4:15" x14ac:dyDescent="0.3">
      <c r="D6872">
        <v>2</v>
      </c>
      <c r="F6872" s="5"/>
      <c r="G6872" s="6"/>
      <c r="H6872" s="5"/>
      <c r="J6872" s="1"/>
      <c r="K6872" s="1"/>
      <c r="M6872" s="8"/>
      <c r="N6872" s="8"/>
      <c r="O6872" s="8"/>
    </row>
    <row r="6873" spans="4:15" x14ac:dyDescent="0.3">
      <c r="D6873">
        <v>3</v>
      </c>
      <c r="F6873" s="5"/>
      <c r="G6873" s="6"/>
      <c r="H6873" s="5"/>
      <c r="J6873" s="1"/>
      <c r="K6873" s="1"/>
      <c r="M6873" s="8"/>
      <c r="N6873" s="8"/>
      <c r="O6873" s="8"/>
    </row>
    <row r="6874" spans="4:15" x14ac:dyDescent="0.3">
      <c r="D6874">
        <v>4</v>
      </c>
      <c r="F6874" s="5"/>
      <c r="G6874" s="6"/>
      <c r="H6874" s="5"/>
      <c r="J6874" s="1"/>
      <c r="K6874" s="1"/>
      <c r="M6874" s="8"/>
      <c r="N6874" s="8"/>
      <c r="O6874" s="8"/>
    </row>
    <row r="6875" spans="4:15" x14ac:dyDescent="0.3">
      <c r="D6875">
        <v>5</v>
      </c>
      <c r="F6875" s="5"/>
      <c r="G6875" s="6"/>
      <c r="H6875" s="5"/>
      <c r="J6875" s="1"/>
      <c r="K6875" s="1"/>
      <c r="M6875" s="8"/>
      <c r="N6875" s="8"/>
      <c r="O6875" s="8"/>
    </row>
    <row r="6876" spans="4:15" x14ac:dyDescent="0.3">
      <c r="D6876">
        <v>6</v>
      </c>
      <c r="F6876" s="5"/>
      <c r="G6876" s="6"/>
      <c r="H6876" s="5"/>
      <c r="J6876" s="1"/>
      <c r="K6876" s="1"/>
      <c r="M6876" s="8"/>
      <c r="N6876" s="8"/>
      <c r="O6876" s="8"/>
    </row>
    <row r="6877" spans="4:15" x14ac:dyDescent="0.3">
      <c r="D6877">
        <v>7</v>
      </c>
      <c r="F6877" s="5"/>
      <c r="G6877" s="6"/>
      <c r="H6877" s="5"/>
      <c r="J6877" s="1"/>
      <c r="K6877" s="1"/>
      <c r="M6877" s="8"/>
      <c r="N6877" s="8"/>
      <c r="O6877" s="8"/>
    </row>
    <row r="6878" spans="4:15" x14ac:dyDescent="0.3">
      <c r="D6878">
        <v>8</v>
      </c>
      <c r="F6878" s="5"/>
      <c r="G6878" s="6"/>
      <c r="H6878" s="5"/>
      <c r="J6878" s="1"/>
      <c r="K6878" s="1"/>
      <c r="M6878" s="8"/>
      <c r="N6878" s="8"/>
      <c r="O6878" s="8"/>
    </row>
    <row r="6879" spans="4:15" x14ac:dyDescent="0.3">
      <c r="D6879">
        <v>9</v>
      </c>
      <c r="F6879" s="5"/>
      <c r="G6879" s="6"/>
      <c r="H6879" s="5"/>
      <c r="J6879" s="1"/>
      <c r="K6879" s="1"/>
      <c r="M6879" s="8"/>
      <c r="N6879" s="8"/>
      <c r="O6879" s="8"/>
    </row>
    <row r="6880" spans="4:15" x14ac:dyDescent="0.3">
      <c r="D6880">
        <v>10</v>
      </c>
      <c r="F6880" s="5"/>
      <c r="G6880" s="6"/>
      <c r="H6880" s="5"/>
      <c r="J6880" s="1"/>
      <c r="K6880" s="1"/>
      <c r="M6880" s="8"/>
      <c r="N6880" s="8"/>
      <c r="O6880" s="8"/>
    </row>
    <row r="6881" spans="4:15" x14ac:dyDescent="0.3">
      <c r="D6881">
        <v>11</v>
      </c>
      <c r="F6881" s="5"/>
      <c r="G6881" s="6"/>
      <c r="H6881" s="5"/>
      <c r="J6881" s="1"/>
      <c r="K6881" s="1"/>
      <c r="M6881" s="8"/>
      <c r="N6881" s="8"/>
      <c r="O6881" s="8"/>
    </row>
    <row r="6882" spans="4:15" x14ac:dyDescent="0.3">
      <c r="D6882">
        <v>12</v>
      </c>
      <c r="F6882" s="5"/>
      <c r="G6882" s="6"/>
      <c r="H6882" s="5"/>
      <c r="J6882" s="1"/>
      <c r="K6882" s="1"/>
      <c r="M6882" s="8"/>
      <c r="N6882" s="8"/>
      <c r="O6882" s="8"/>
    </row>
    <row r="6883" spans="4:15" x14ac:dyDescent="0.3">
      <c r="D6883">
        <v>13</v>
      </c>
      <c r="F6883" s="5"/>
      <c r="G6883" s="6"/>
      <c r="H6883" s="5"/>
      <c r="J6883" s="1"/>
      <c r="K6883" s="1"/>
      <c r="M6883" s="8"/>
      <c r="N6883" s="8"/>
      <c r="O6883" s="8"/>
    </row>
    <row r="6884" spans="4:15" x14ac:dyDescent="0.3">
      <c r="D6884">
        <v>14</v>
      </c>
      <c r="F6884" s="5"/>
      <c r="G6884" s="6"/>
      <c r="H6884" s="5"/>
      <c r="J6884" s="1"/>
      <c r="K6884" s="1"/>
      <c r="M6884" s="8"/>
      <c r="N6884" s="8"/>
      <c r="O6884" s="8"/>
    </row>
    <row r="6885" spans="4:15" x14ac:dyDescent="0.3">
      <c r="D6885">
        <v>15</v>
      </c>
      <c r="F6885" s="5"/>
      <c r="G6885" s="6"/>
      <c r="H6885" s="5"/>
      <c r="J6885" s="1"/>
      <c r="K6885" s="1"/>
      <c r="M6885" s="8"/>
      <c r="N6885" s="8"/>
      <c r="O6885" s="8"/>
    </row>
    <row r="6886" spans="4:15" x14ac:dyDescent="0.3">
      <c r="D6886">
        <v>16</v>
      </c>
      <c r="F6886" s="5"/>
      <c r="G6886" s="6"/>
      <c r="H6886" s="5"/>
      <c r="J6886" s="1"/>
      <c r="K6886" s="1"/>
      <c r="M6886" s="8"/>
      <c r="N6886" s="8"/>
      <c r="O6886" s="8"/>
    </row>
    <row r="6887" spans="4:15" x14ac:dyDescent="0.3">
      <c r="D6887">
        <v>17</v>
      </c>
      <c r="F6887" s="5"/>
      <c r="G6887" s="6"/>
      <c r="H6887" s="5"/>
      <c r="J6887" s="1"/>
      <c r="K6887" s="1"/>
      <c r="M6887" s="8"/>
      <c r="N6887" s="8"/>
      <c r="O6887" s="8"/>
    </row>
    <row r="6888" spans="4:15" x14ac:dyDescent="0.3">
      <c r="D6888">
        <v>18</v>
      </c>
      <c r="F6888" s="5"/>
      <c r="G6888" s="6"/>
      <c r="H6888" s="5"/>
      <c r="J6888" s="1"/>
      <c r="K6888" s="1"/>
      <c r="M6888" s="8"/>
      <c r="N6888" s="8"/>
      <c r="O6888" s="8"/>
    </row>
    <row r="6889" spans="4:15" x14ac:dyDescent="0.3">
      <c r="D6889">
        <v>19</v>
      </c>
      <c r="F6889" s="5"/>
      <c r="G6889" s="6"/>
      <c r="H6889" s="5"/>
      <c r="J6889" s="1"/>
      <c r="K6889" s="1"/>
      <c r="M6889" s="8"/>
      <c r="N6889" s="8"/>
      <c r="O6889" s="8"/>
    </row>
    <row r="6890" spans="4:15" x14ac:dyDescent="0.3">
      <c r="D6890">
        <v>20</v>
      </c>
      <c r="F6890" s="5"/>
      <c r="G6890" s="6"/>
      <c r="H6890" s="5"/>
      <c r="J6890" s="1"/>
      <c r="K6890" s="1"/>
      <c r="M6890" s="8"/>
      <c r="N6890" s="8"/>
      <c r="O6890" s="8"/>
    </row>
    <row r="6891" spans="4:15" x14ac:dyDescent="0.3">
      <c r="D6891">
        <v>21</v>
      </c>
      <c r="F6891" s="5"/>
      <c r="G6891" s="6"/>
      <c r="H6891" s="5"/>
      <c r="J6891" s="1"/>
      <c r="K6891" s="1"/>
      <c r="M6891" s="8"/>
      <c r="N6891" s="8"/>
      <c r="O6891" s="8"/>
    </row>
    <row r="6892" spans="4:15" x14ac:dyDescent="0.3">
      <c r="D6892">
        <v>22</v>
      </c>
      <c r="F6892" s="5"/>
      <c r="G6892" s="6"/>
      <c r="H6892" s="5"/>
      <c r="J6892" s="1"/>
      <c r="K6892" s="1"/>
      <c r="M6892" s="8"/>
      <c r="N6892" s="8"/>
      <c r="O6892" s="8"/>
    </row>
    <row r="6893" spans="4:15" x14ac:dyDescent="0.3">
      <c r="D6893">
        <v>23</v>
      </c>
      <c r="F6893" s="5"/>
      <c r="G6893" s="6"/>
      <c r="H6893" s="5"/>
      <c r="J6893" s="1"/>
      <c r="K6893" s="1"/>
      <c r="M6893" s="8"/>
      <c r="N6893" s="8"/>
      <c r="O6893" s="8"/>
    </row>
    <row r="6894" spans="4:15" x14ac:dyDescent="0.3">
      <c r="D6894">
        <v>24</v>
      </c>
      <c r="F6894" s="5"/>
      <c r="G6894" s="6"/>
      <c r="H6894" s="5"/>
      <c r="J6894" s="1"/>
      <c r="K6894" s="1"/>
      <c r="M6894" s="8"/>
      <c r="N6894" s="8"/>
      <c r="O6894" s="8"/>
    </row>
    <row r="6895" spans="4:15" x14ac:dyDescent="0.3">
      <c r="D6895">
        <v>1</v>
      </c>
      <c r="F6895" s="5"/>
      <c r="G6895" s="6"/>
      <c r="H6895" s="5"/>
      <c r="J6895" s="1"/>
      <c r="K6895" s="1"/>
      <c r="M6895" s="8"/>
      <c r="N6895" s="8"/>
      <c r="O6895" s="8"/>
    </row>
    <row r="6896" spans="4:15" x14ac:dyDescent="0.3">
      <c r="D6896">
        <v>2</v>
      </c>
      <c r="F6896" s="5"/>
      <c r="G6896" s="6"/>
      <c r="H6896" s="5"/>
      <c r="J6896" s="1"/>
      <c r="K6896" s="1"/>
      <c r="M6896" s="8"/>
      <c r="N6896" s="8"/>
      <c r="O6896" s="8"/>
    </row>
    <row r="6897" spans="4:15" x14ac:dyDescent="0.3">
      <c r="D6897">
        <v>3</v>
      </c>
      <c r="F6897" s="5"/>
      <c r="G6897" s="6"/>
      <c r="H6897" s="5"/>
      <c r="J6897" s="1"/>
      <c r="K6897" s="1"/>
      <c r="M6897" s="8"/>
      <c r="N6897" s="8"/>
      <c r="O6897" s="8"/>
    </row>
    <row r="6898" spans="4:15" x14ac:dyDescent="0.3">
      <c r="D6898">
        <v>4</v>
      </c>
      <c r="F6898" s="5"/>
      <c r="G6898" s="6"/>
      <c r="H6898" s="5"/>
      <c r="J6898" s="1"/>
      <c r="K6898" s="1"/>
      <c r="M6898" s="8"/>
      <c r="N6898" s="8"/>
      <c r="O6898" s="8"/>
    </row>
    <row r="6899" spans="4:15" x14ac:dyDescent="0.3">
      <c r="D6899">
        <v>5</v>
      </c>
      <c r="F6899" s="5"/>
      <c r="G6899" s="6"/>
      <c r="H6899" s="5"/>
      <c r="J6899" s="1"/>
      <c r="K6899" s="1"/>
      <c r="M6899" s="8"/>
      <c r="N6899" s="8"/>
      <c r="O6899" s="8"/>
    </row>
    <row r="6900" spans="4:15" x14ac:dyDescent="0.3">
      <c r="D6900">
        <v>6</v>
      </c>
      <c r="F6900" s="5"/>
      <c r="G6900" s="6"/>
      <c r="H6900" s="5"/>
      <c r="J6900" s="1"/>
      <c r="K6900" s="1"/>
      <c r="M6900" s="8"/>
      <c r="N6900" s="8"/>
      <c r="O6900" s="8"/>
    </row>
    <row r="6901" spans="4:15" x14ac:dyDescent="0.3">
      <c r="D6901">
        <v>7</v>
      </c>
      <c r="F6901" s="5"/>
      <c r="G6901" s="6"/>
      <c r="H6901" s="5"/>
      <c r="J6901" s="1"/>
      <c r="K6901" s="1"/>
      <c r="M6901" s="8"/>
      <c r="N6901" s="8"/>
      <c r="O6901" s="8"/>
    </row>
    <row r="6902" spans="4:15" x14ac:dyDescent="0.3">
      <c r="D6902">
        <v>8</v>
      </c>
      <c r="F6902" s="5"/>
      <c r="G6902" s="6"/>
      <c r="H6902" s="5"/>
      <c r="J6902" s="1"/>
      <c r="K6902" s="1"/>
      <c r="M6902" s="8"/>
      <c r="N6902" s="8"/>
      <c r="O6902" s="8"/>
    </row>
    <row r="6903" spans="4:15" x14ac:dyDescent="0.3">
      <c r="D6903">
        <v>9</v>
      </c>
      <c r="F6903" s="5"/>
      <c r="G6903" s="6"/>
      <c r="H6903" s="5"/>
      <c r="J6903" s="1"/>
      <c r="K6903" s="1"/>
      <c r="M6903" s="8"/>
      <c r="N6903" s="8"/>
      <c r="O6903" s="8"/>
    </row>
    <row r="6904" spans="4:15" x14ac:dyDescent="0.3">
      <c r="D6904">
        <v>10</v>
      </c>
      <c r="F6904" s="5"/>
      <c r="G6904" s="6"/>
      <c r="H6904" s="5"/>
      <c r="J6904" s="1"/>
      <c r="K6904" s="1"/>
      <c r="M6904" s="8"/>
      <c r="N6904" s="8"/>
      <c r="O6904" s="8"/>
    </row>
    <row r="6905" spans="4:15" x14ac:dyDescent="0.3">
      <c r="D6905">
        <v>11</v>
      </c>
      <c r="F6905" s="5"/>
      <c r="G6905" s="6"/>
      <c r="H6905" s="5"/>
      <c r="J6905" s="1"/>
      <c r="K6905" s="1"/>
      <c r="M6905" s="8"/>
      <c r="N6905" s="8"/>
      <c r="O6905" s="8"/>
    </row>
    <row r="6906" spans="4:15" x14ac:dyDescent="0.3">
      <c r="D6906">
        <v>12</v>
      </c>
      <c r="F6906" s="5"/>
      <c r="G6906" s="6"/>
      <c r="H6906" s="5"/>
      <c r="J6906" s="1"/>
      <c r="K6906" s="1"/>
      <c r="M6906" s="8"/>
      <c r="N6906" s="8"/>
      <c r="O6906" s="8"/>
    </row>
    <row r="6907" spans="4:15" x14ac:dyDescent="0.3">
      <c r="D6907">
        <v>13</v>
      </c>
      <c r="F6907" s="5"/>
      <c r="G6907" s="6"/>
      <c r="H6907" s="5"/>
      <c r="J6907" s="1"/>
      <c r="K6907" s="1"/>
      <c r="M6907" s="8"/>
      <c r="N6907" s="8"/>
      <c r="O6907" s="8"/>
    </row>
    <row r="6908" spans="4:15" x14ac:dyDescent="0.3">
      <c r="D6908">
        <v>14</v>
      </c>
      <c r="F6908" s="5"/>
      <c r="G6908" s="6"/>
      <c r="H6908" s="5"/>
      <c r="J6908" s="1"/>
      <c r="K6908" s="1"/>
      <c r="M6908" s="8"/>
      <c r="N6908" s="8"/>
      <c r="O6908" s="8"/>
    </row>
    <row r="6909" spans="4:15" x14ac:dyDescent="0.3">
      <c r="D6909">
        <v>15</v>
      </c>
      <c r="F6909" s="5"/>
      <c r="G6909" s="6"/>
      <c r="H6909" s="5"/>
      <c r="J6909" s="1"/>
      <c r="K6909" s="1"/>
      <c r="M6909" s="8"/>
      <c r="N6909" s="8"/>
      <c r="O6909" s="8"/>
    </row>
    <row r="6910" spans="4:15" x14ac:dyDescent="0.3">
      <c r="D6910">
        <v>16</v>
      </c>
      <c r="F6910" s="5"/>
      <c r="G6910" s="6"/>
      <c r="H6910" s="5"/>
      <c r="J6910" s="1"/>
      <c r="K6910" s="1"/>
      <c r="M6910" s="8"/>
      <c r="N6910" s="8"/>
      <c r="O6910" s="8"/>
    </row>
    <row r="6911" spans="4:15" x14ac:dyDescent="0.3">
      <c r="D6911">
        <v>17</v>
      </c>
      <c r="F6911" s="5"/>
      <c r="G6911" s="6"/>
      <c r="H6911" s="5"/>
      <c r="J6911" s="1"/>
      <c r="K6911" s="1"/>
      <c r="M6911" s="8"/>
      <c r="N6911" s="8"/>
      <c r="O6911" s="8"/>
    </row>
    <row r="6912" spans="4:15" x14ac:dyDescent="0.3">
      <c r="D6912">
        <v>18</v>
      </c>
      <c r="F6912" s="5"/>
      <c r="G6912" s="6"/>
      <c r="H6912" s="5"/>
      <c r="J6912" s="1"/>
      <c r="K6912" s="1"/>
      <c r="M6912" s="8"/>
      <c r="N6912" s="8"/>
      <c r="O6912" s="8"/>
    </row>
    <row r="6913" spans="4:15" x14ac:dyDescent="0.3">
      <c r="D6913">
        <v>19</v>
      </c>
      <c r="F6913" s="5"/>
      <c r="G6913" s="6"/>
      <c r="H6913" s="5"/>
      <c r="J6913" s="1"/>
      <c r="K6913" s="1"/>
      <c r="M6913" s="8"/>
      <c r="N6913" s="8"/>
      <c r="O6913" s="8"/>
    </row>
    <row r="6914" spans="4:15" x14ac:dyDescent="0.3">
      <c r="D6914">
        <v>20</v>
      </c>
      <c r="F6914" s="5"/>
      <c r="G6914" s="6"/>
      <c r="H6914" s="5"/>
      <c r="J6914" s="1"/>
      <c r="K6914" s="1"/>
      <c r="M6914" s="8"/>
      <c r="N6914" s="8"/>
      <c r="O6914" s="8"/>
    </row>
    <row r="6915" spans="4:15" x14ac:dyDescent="0.3">
      <c r="D6915">
        <v>21</v>
      </c>
      <c r="F6915" s="5"/>
      <c r="G6915" s="6"/>
      <c r="H6915" s="5"/>
      <c r="J6915" s="1"/>
      <c r="K6915" s="1"/>
      <c r="M6915" s="8"/>
      <c r="N6915" s="8"/>
      <c r="O6915" s="8"/>
    </row>
    <row r="6916" spans="4:15" x14ac:dyDescent="0.3">
      <c r="D6916">
        <v>22</v>
      </c>
      <c r="F6916" s="5"/>
      <c r="G6916" s="6"/>
      <c r="H6916" s="5"/>
      <c r="J6916" s="1"/>
      <c r="K6916" s="1"/>
      <c r="M6916" s="8"/>
      <c r="N6916" s="8"/>
      <c r="O6916" s="8"/>
    </row>
    <row r="6917" spans="4:15" x14ac:dyDescent="0.3">
      <c r="D6917">
        <v>23</v>
      </c>
      <c r="F6917" s="5"/>
      <c r="G6917" s="6"/>
      <c r="H6917" s="5"/>
      <c r="J6917" s="1"/>
      <c r="K6917" s="1"/>
      <c r="M6917" s="8"/>
      <c r="N6917" s="8"/>
      <c r="O6917" s="8"/>
    </row>
    <row r="6918" spans="4:15" x14ac:dyDescent="0.3">
      <c r="D6918">
        <v>24</v>
      </c>
      <c r="F6918" s="5"/>
      <c r="G6918" s="6"/>
      <c r="H6918" s="5"/>
      <c r="J6918" s="1"/>
      <c r="K6918" s="1"/>
      <c r="M6918" s="8"/>
      <c r="N6918" s="8"/>
      <c r="O6918" s="8"/>
    </row>
    <row r="6919" spans="4:15" x14ac:dyDescent="0.3">
      <c r="D6919">
        <v>1</v>
      </c>
      <c r="F6919" s="5"/>
      <c r="G6919" s="6"/>
      <c r="H6919" s="5"/>
      <c r="J6919" s="1"/>
      <c r="K6919" s="1"/>
      <c r="M6919" s="8"/>
      <c r="N6919" s="8"/>
      <c r="O6919" s="8"/>
    </row>
    <row r="6920" spans="4:15" x14ac:dyDescent="0.3">
      <c r="D6920">
        <v>2</v>
      </c>
      <c r="F6920" s="5"/>
      <c r="G6920" s="6"/>
      <c r="H6920" s="5"/>
      <c r="J6920" s="1"/>
      <c r="K6920" s="1"/>
      <c r="M6920" s="8"/>
      <c r="N6920" s="8"/>
      <c r="O6920" s="8"/>
    </row>
    <row r="6921" spans="4:15" x14ac:dyDescent="0.3">
      <c r="D6921">
        <v>3</v>
      </c>
      <c r="F6921" s="5"/>
      <c r="G6921" s="6"/>
      <c r="H6921" s="5"/>
      <c r="J6921" s="1"/>
      <c r="K6921" s="1"/>
      <c r="M6921" s="8"/>
      <c r="N6921" s="8"/>
      <c r="O6921" s="8"/>
    </row>
    <row r="6922" spans="4:15" x14ac:dyDescent="0.3">
      <c r="D6922">
        <v>4</v>
      </c>
      <c r="F6922" s="5"/>
      <c r="G6922" s="6"/>
      <c r="H6922" s="5"/>
      <c r="J6922" s="1"/>
      <c r="K6922" s="1"/>
      <c r="M6922" s="8"/>
      <c r="N6922" s="8"/>
      <c r="O6922" s="8"/>
    </row>
    <row r="6923" spans="4:15" x14ac:dyDescent="0.3">
      <c r="D6923">
        <v>5</v>
      </c>
      <c r="F6923" s="5"/>
      <c r="G6923" s="6"/>
      <c r="H6923" s="5"/>
      <c r="J6923" s="1"/>
      <c r="K6923" s="1"/>
      <c r="M6923" s="8"/>
      <c r="N6923" s="8"/>
      <c r="O6923" s="8"/>
    </row>
    <row r="6924" spans="4:15" x14ac:dyDescent="0.3">
      <c r="D6924">
        <v>6</v>
      </c>
      <c r="F6924" s="5"/>
      <c r="G6924" s="6"/>
      <c r="H6924" s="5"/>
      <c r="J6924" s="1"/>
      <c r="K6924" s="1"/>
      <c r="M6924" s="8"/>
      <c r="N6924" s="8"/>
      <c r="O6924" s="8"/>
    </row>
    <row r="6925" spans="4:15" x14ac:dyDescent="0.3">
      <c r="D6925">
        <v>7</v>
      </c>
      <c r="F6925" s="5"/>
      <c r="G6925" s="6"/>
      <c r="H6925" s="5"/>
      <c r="J6925" s="1"/>
      <c r="K6925" s="1"/>
      <c r="M6925" s="8"/>
      <c r="N6925" s="8"/>
      <c r="O6925" s="8"/>
    </row>
    <row r="6926" spans="4:15" x14ac:dyDescent="0.3">
      <c r="D6926">
        <v>8</v>
      </c>
      <c r="F6926" s="5"/>
      <c r="G6926" s="6"/>
      <c r="H6926" s="5"/>
      <c r="J6926" s="1"/>
      <c r="K6926" s="1"/>
      <c r="M6926" s="8"/>
      <c r="N6926" s="8"/>
      <c r="O6926" s="8"/>
    </row>
    <row r="6927" spans="4:15" x14ac:dyDescent="0.3">
      <c r="D6927">
        <v>9</v>
      </c>
      <c r="F6927" s="5"/>
      <c r="G6927" s="6"/>
      <c r="H6927" s="5"/>
      <c r="J6927" s="1"/>
      <c r="K6927" s="1"/>
      <c r="M6927" s="8"/>
      <c r="N6927" s="8"/>
      <c r="O6927" s="8"/>
    </row>
    <row r="6928" spans="4:15" x14ac:dyDescent="0.3">
      <c r="D6928">
        <v>10</v>
      </c>
      <c r="F6928" s="5"/>
      <c r="G6928" s="6"/>
      <c r="H6928" s="5"/>
      <c r="J6928" s="1"/>
      <c r="K6928" s="1"/>
      <c r="M6928" s="8"/>
      <c r="N6928" s="8"/>
      <c r="O6928" s="8"/>
    </row>
    <row r="6929" spans="4:15" x14ac:dyDescent="0.3">
      <c r="D6929">
        <v>11</v>
      </c>
      <c r="F6929" s="5"/>
      <c r="G6929" s="6"/>
      <c r="H6929" s="5"/>
      <c r="J6929" s="1"/>
      <c r="K6929" s="1"/>
      <c r="M6929" s="8"/>
      <c r="N6929" s="8"/>
      <c r="O6929" s="8"/>
    </row>
    <row r="6930" spans="4:15" x14ac:dyDescent="0.3">
      <c r="D6930">
        <v>12</v>
      </c>
      <c r="F6930" s="5"/>
      <c r="G6930" s="6"/>
      <c r="H6930" s="5"/>
      <c r="J6930" s="1"/>
      <c r="K6930" s="1"/>
      <c r="M6930" s="8"/>
      <c r="N6930" s="8"/>
      <c r="O6930" s="8"/>
    </row>
    <row r="6931" spans="4:15" x14ac:dyDescent="0.3">
      <c r="D6931">
        <v>13</v>
      </c>
      <c r="F6931" s="5"/>
      <c r="G6931" s="6"/>
      <c r="H6931" s="5"/>
      <c r="J6931" s="1"/>
      <c r="K6931" s="1"/>
      <c r="M6931" s="8"/>
      <c r="N6931" s="8"/>
      <c r="O6931" s="8"/>
    </row>
    <row r="6932" spans="4:15" x14ac:dyDescent="0.3">
      <c r="D6932">
        <v>14</v>
      </c>
      <c r="F6932" s="5"/>
      <c r="G6932" s="6"/>
      <c r="H6932" s="5"/>
      <c r="J6932" s="1"/>
      <c r="K6932" s="1"/>
      <c r="M6932" s="8"/>
      <c r="N6932" s="8"/>
      <c r="O6932" s="8"/>
    </row>
    <row r="6933" spans="4:15" x14ac:dyDescent="0.3">
      <c r="D6933">
        <v>15</v>
      </c>
      <c r="F6933" s="5"/>
      <c r="G6933" s="6"/>
      <c r="H6933" s="5"/>
      <c r="J6933" s="1"/>
      <c r="K6933" s="1"/>
      <c r="M6933" s="8"/>
      <c r="N6933" s="8"/>
      <c r="O6933" s="8"/>
    </row>
    <row r="6934" spans="4:15" x14ac:dyDescent="0.3">
      <c r="D6934">
        <v>16</v>
      </c>
      <c r="F6934" s="5"/>
      <c r="G6934" s="6"/>
      <c r="H6934" s="5"/>
      <c r="J6934" s="1"/>
      <c r="K6934" s="1"/>
      <c r="M6934" s="8"/>
      <c r="N6934" s="8"/>
      <c r="O6934" s="8"/>
    </row>
    <row r="6935" spans="4:15" x14ac:dyDescent="0.3">
      <c r="D6935">
        <v>17</v>
      </c>
      <c r="F6935" s="5"/>
      <c r="G6935" s="6"/>
      <c r="H6935" s="5"/>
      <c r="J6935" s="1"/>
      <c r="K6935" s="1"/>
      <c r="M6935" s="8"/>
      <c r="N6935" s="8"/>
      <c r="O6935" s="8"/>
    </row>
    <row r="6936" spans="4:15" x14ac:dyDescent="0.3">
      <c r="D6936">
        <v>18</v>
      </c>
      <c r="F6936" s="5"/>
      <c r="G6936" s="6"/>
      <c r="H6936" s="5"/>
      <c r="J6936" s="1"/>
      <c r="K6936" s="1"/>
      <c r="M6936" s="8"/>
      <c r="N6936" s="8"/>
      <c r="O6936" s="8"/>
    </row>
    <row r="6937" spans="4:15" x14ac:dyDescent="0.3">
      <c r="D6937">
        <v>19</v>
      </c>
      <c r="F6937" s="5"/>
      <c r="G6937" s="6"/>
      <c r="H6937" s="5"/>
      <c r="J6937" s="1"/>
      <c r="K6937" s="1"/>
      <c r="M6937" s="8"/>
      <c r="N6937" s="8"/>
      <c r="O6937" s="8"/>
    </row>
    <row r="6938" spans="4:15" x14ac:dyDescent="0.3">
      <c r="D6938">
        <v>20</v>
      </c>
      <c r="F6938" s="5"/>
      <c r="G6938" s="6"/>
      <c r="H6938" s="5"/>
      <c r="J6938" s="1"/>
      <c r="K6938" s="1"/>
      <c r="M6938" s="8"/>
      <c r="N6938" s="8"/>
      <c r="O6938" s="8"/>
    </row>
    <row r="6939" spans="4:15" x14ac:dyDescent="0.3">
      <c r="D6939">
        <v>21</v>
      </c>
      <c r="F6939" s="5"/>
      <c r="G6939" s="6"/>
      <c r="H6939" s="5"/>
      <c r="J6939" s="1"/>
      <c r="K6939" s="1"/>
      <c r="M6939" s="8"/>
      <c r="N6939" s="8"/>
      <c r="O6939" s="8"/>
    </row>
    <row r="6940" spans="4:15" x14ac:dyDescent="0.3">
      <c r="D6940">
        <v>22</v>
      </c>
      <c r="F6940" s="5"/>
      <c r="G6940" s="6"/>
      <c r="H6940" s="5"/>
      <c r="J6940" s="1"/>
      <c r="K6940" s="1"/>
      <c r="M6940" s="8"/>
      <c r="N6940" s="8"/>
      <c r="O6940" s="8"/>
    </row>
    <row r="6941" spans="4:15" x14ac:dyDescent="0.3">
      <c r="D6941">
        <v>23</v>
      </c>
      <c r="F6941" s="5"/>
      <c r="G6941" s="6"/>
      <c r="H6941" s="5"/>
      <c r="J6941" s="1"/>
      <c r="K6941" s="1"/>
      <c r="M6941" s="8"/>
      <c r="N6941" s="8"/>
      <c r="O6941" s="8"/>
    </row>
    <row r="6942" spans="4:15" x14ac:dyDescent="0.3">
      <c r="D6942">
        <v>24</v>
      </c>
      <c r="F6942" s="5"/>
      <c r="G6942" s="6"/>
      <c r="H6942" s="5"/>
      <c r="J6942" s="1"/>
      <c r="K6942" s="1"/>
      <c r="M6942" s="8"/>
      <c r="N6942" s="8"/>
      <c r="O6942" s="8"/>
    </row>
    <row r="6943" spans="4:15" x14ac:dyDescent="0.3">
      <c r="D6943">
        <v>1</v>
      </c>
      <c r="F6943" s="5"/>
      <c r="G6943" s="6"/>
      <c r="H6943" s="5"/>
      <c r="J6943" s="1"/>
      <c r="K6943" s="1"/>
      <c r="M6943" s="8"/>
      <c r="N6943" s="8"/>
      <c r="O6943" s="8"/>
    </row>
    <row r="6944" spans="4:15" x14ac:dyDescent="0.3">
      <c r="D6944">
        <v>2</v>
      </c>
      <c r="F6944" s="5"/>
      <c r="G6944" s="6"/>
      <c r="H6944" s="5"/>
      <c r="J6944" s="1"/>
      <c r="K6944" s="1"/>
      <c r="M6944" s="8"/>
      <c r="N6944" s="8"/>
      <c r="O6944" s="8"/>
    </row>
    <row r="6945" spans="4:15" x14ac:dyDescent="0.3">
      <c r="D6945">
        <v>3</v>
      </c>
      <c r="F6945" s="5"/>
      <c r="G6945" s="6"/>
      <c r="H6945" s="5"/>
      <c r="J6945" s="1"/>
      <c r="K6945" s="1"/>
      <c r="M6945" s="8"/>
      <c r="N6945" s="8"/>
      <c r="O6945" s="8"/>
    </row>
    <row r="6946" spans="4:15" x14ac:dyDescent="0.3">
      <c r="D6946">
        <v>4</v>
      </c>
      <c r="F6946" s="5"/>
      <c r="G6946" s="6"/>
      <c r="H6946" s="5"/>
      <c r="J6946" s="1"/>
      <c r="K6946" s="1"/>
      <c r="M6946" s="8"/>
      <c r="N6946" s="8"/>
      <c r="O6946" s="8"/>
    </row>
    <row r="6947" spans="4:15" x14ac:dyDescent="0.3">
      <c r="D6947">
        <v>5</v>
      </c>
      <c r="F6947" s="5"/>
      <c r="G6947" s="6"/>
      <c r="H6947" s="5"/>
      <c r="J6947" s="1"/>
      <c r="K6947" s="1"/>
      <c r="M6947" s="8"/>
      <c r="N6947" s="8"/>
      <c r="O6947" s="8"/>
    </row>
    <row r="6948" spans="4:15" x14ac:dyDescent="0.3">
      <c r="D6948">
        <v>6</v>
      </c>
      <c r="F6948" s="5"/>
      <c r="G6948" s="6"/>
      <c r="H6948" s="5"/>
      <c r="J6948" s="1"/>
      <c r="K6948" s="1"/>
      <c r="M6948" s="8"/>
      <c r="N6948" s="8"/>
      <c r="O6948" s="8"/>
    </row>
    <row r="6949" spans="4:15" x14ac:dyDescent="0.3">
      <c r="D6949">
        <v>7</v>
      </c>
      <c r="F6949" s="5"/>
      <c r="G6949" s="6"/>
      <c r="H6949" s="5"/>
      <c r="J6949" s="1"/>
      <c r="K6949" s="1"/>
      <c r="M6949" s="8"/>
      <c r="N6949" s="8"/>
      <c r="O6949" s="8"/>
    </row>
    <row r="6950" spans="4:15" x14ac:dyDescent="0.3">
      <c r="D6950">
        <v>8</v>
      </c>
      <c r="F6950" s="5"/>
      <c r="G6950" s="6"/>
      <c r="H6950" s="5"/>
      <c r="J6950" s="1"/>
      <c r="K6950" s="1"/>
      <c r="M6950" s="8"/>
      <c r="N6950" s="8"/>
      <c r="O6950" s="8"/>
    </row>
    <row r="6951" spans="4:15" x14ac:dyDescent="0.3">
      <c r="D6951">
        <v>9</v>
      </c>
      <c r="F6951" s="5"/>
      <c r="G6951" s="6"/>
      <c r="H6951" s="5"/>
      <c r="J6951" s="1"/>
      <c r="K6951" s="1"/>
      <c r="M6951" s="8"/>
      <c r="N6951" s="8"/>
      <c r="O6951" s="8"/>
    </row>
    <row r="6952" spans="4:15" x14ac:dyDescent="0.3">
      <c r="D6952">
        <v>10</v>
      </c>
      <c r="F6952" s="5"/>
      <c r="G6952" s="6"/>
      <c r="H6952" s="5"/>
      <c r="J6952" s="1"/>
      <c r="K6952" s="1"/>
      <c r="M6952" s="8"/>
      <c r="N6952" s="8"/>
      <c r="O6952" s="8"/>
    </row>
    <row r="6953" spans="4:15" x14ac:dyDescent="0.3">
      <c r="D6953">
        <v>11</v>
      </c>
      <c r="F6953" s="5"/>
      <c r="G6953" s="6"/>
      <c r="H6953" s="5"/>
      <c r="J6953" s="1"/>
      <c r="K6953" s="1"/>
      <c r="M6953" s="8"/>
      <c r="N6953" s="8"/>
      <c r="O6953" s="8"/>
    </row>
    <row r="6954" spans="4:15" x14ac:dyDescent="0.3">
      <c r="D6954">
        <v>12</v>
      </c>
      <c r="F6954" s="5"/>
      <c r="G6954" s="6"/>
      <c r="H6954" s="5"/>
      <c r="J6954" s="1"/>
      <c r="K6954" s="1"/>
      <c r="M6954" s="8"/>
      <c r="N6954" s="8"/>
      <c r="O6954" s="8"/>
    </row>
    <row r="6955" spans="4:15" x14ac:dyDescent="0.3">
      <c r="D6955">
        <v>13</v>
      </c>
      <c r="F6955" s="5"/>
      <c r="G6955" s="6"/>
      <c r="H6955" s="5"/>
      <c r="J6955" s="1"/>
      <c r="K6955" s="1"/>
      <c r="M6955" s="8"/>
      <c r="N6955" s="8"/>
      <c r="O6955" s="8"/>
    </row>
    <row r="6956" spans="4:15" x14ac:dyDescent="0.3">
      <c r="D6956">
        <v>14</v>
      </c>
      <c r="F6956" s="5"/>
      <c r="G6956" s="6"/>
      <c r="H6956" s="5"/>
      <c r="J6956" s="1"/>
      <c r="K6956" s="1"/>
      <c r="M6956" s="8"/>
      <c r="N6956" s="8"/>
      <c r="O6956" s="8"/>
    </row>
    <row r="6957" spans="4:15" x14ac:dyDescent="0.3">
      <c r="D6957">
        <v>15</v>
      </c>
      <c r="F6957" s="5"/>
      <c r="G6957" s="6"/>
      <c r="H6957" s="5"/>
      <c r="J6957" s="1"/>
      <c r="K6957" s="1"/>
      <c r="M6957" s="8"/>
      <c r="N6957" s="8"/>
      <c r="O6957" s="8"/>
    </row>
    <row r="6958" spans="4:15" x14ac:dyDescent="0.3">
      <c r="D6958">
        <v>16</v>
      </c>
      <c r="F6958" s="5"/>
      <c r="G6958" s="6"/>
      <c r="H6958" s="5"/>
      <c r="J6958" s="1"/>
      <c r="K6958" s="1"/>
      <c r="M6958" s="8"/>
      <c r="N6958" s="8"/>
      <c r="O6958" s="8"/>
    </row>
    <row r="6959" spans="4:15" x14ac:dyDescent="0.3">
      <c r="D6959">
        <v>17</v>
      </c>
      <c r="F6959" s="5"/>
      <c r="G6959" s="6"/>
      <c r="H6959" s="5"/>
      <c r="J6959" s="1"/>
      <c r="K6959" s="1"/>
      <c r="M6959" s="8"/>
      <c r="N6959" s="8"/>
      <c r="O6959" s="8"/>
    </row>
    <row r="6960" spans="4:15" x14ac:dyDescent="0.3">
      <c r="D6960">
        <v>18</v>
      </c>
      <c r="F6960" s="5"/>
      <c r="G6960" s="6"/>
      <c r="H6960" s="5"/>
      <c r="J6960" s="1"/>
      <c r="K6960" s="1"/>
      <c r="M6960" s="8"/>
      <c r="N6960" s="8"/>
      <c r="O6960" s="8"/>
    </row>
    <row r="6961" spans="4:15" x14ac:dyDescent="0.3">
      <c r="D6961">
        <v>19</v>
      </c>
      <c r="F6961" s="5"/>
      <c r="G6961" s="6"/>
      <c r="H6961" s="5"/>
      <c r="J6961" s="1"/>
      <c r="K6961" s="1"/>
      <c r="M6961" s="8"/>
      <c r="N6961" s="8"/>
      <c r="O6961" s="8"/>
    </row>
    <row r="6962" spans="4:15" x14ac:dyDescent="0.3">
      <c r="D6962">
        <v>20</v>
      </c>
      <c r="F6962" s="5"/>
      <c r="G6962" s="6"/>
      <c r="H6962" s="5"/>
      <c r="J6962" s="1"/>
      <c r="K6962" s="1"/>
      <c r="M6962" s="8"/>
      <c r="N6962" s="8"/>
      <c r="O6962" s="8"/>
    </row>
    <row r="6963" spans="4:15" x14ac:dyDescent="0.3">
      <c r="D6963">
        <v>21</v>
      </c>
      <c r="F6963" s="5"/>
      <c r="G6963" s="6"/>
      <c r="H6963" s="5"/>
      <c r="J6963" s="1"/>
      <c r="K6963" s="1"/>
      <c r="M6963" s="8"/>
      <c r="N6963" s="8"/>
      <c r="O6963" s="8"/>
    </row>
    <row r="6964" spans="4:15" x14ac:dyDescent="0.3">
      <c r="D6964">
        <v>22</v>
      </c>
      <c r="F6964" s="5"/>
      <c r="G6964" s="6"/>
      <c r="H6964" s="5"/>
      <c r="J6964" s="1"/>
      <c r="K6964" s="1"/>
      <c r="M6964" s="8"/>
      <c r="N6964" s="8"/>
      <c r="O6964" s="8"/>
    </row>
    <row r="6965" spans="4:15" x14ac:dyDescent="0.3">
      <c r="D6965">
        <v>23</v>
      </c>
      <c r="F6965" s="5"/>
      <c r="G6965" s="6"/>
      <c r="H6965" s="5"/>
      <c r="J6965" s="1"/>
      <c r="K6965" s="1"/>
      <c r="M6965" s="8"/>
      <c r="N6965" s="8"/>
      <c r="O6965" s="8"/>
    </row>
    <row r="6966" spans="4:15" x14ac:dyDescent="0.3">
      <c r="D6966">
        <v>24</v>
      </c>
      <c r="F6966" s="5"/>
      <c r="G6966" s="6"/>
      <c r="H6966" s="5"/>
      <c r="J6966" s="1"/>
      <c r="K6966" s="1"/>
      <c r="M6966" s="8"/>
      <c r="N6966" s="8"/>
      <c r="O6966" s="8"/>
    </row>
    <row r="6967" spans="4:15" x14ac:dyDescent="0.3">
      <c r="D6967">
        <v>1</v>
      </c>
      <c r="F6967" s="5"/>
      <c r="G6967" s="6"/>
      <c r="H6967" s="5"/>
      <c r="J6967" s="1"/>
      <c r="K6967" s="1"/>
      <c r="M6967" s="8"/>
      <c r="N6967" s="8"/>
      <c r="O6967" s="8"/>
    </row>
    <row r="6968" spans="4:15" x14ac:dyDescent="0.3">
      <c r="D6968">
        <v>2</v>
      </c>
      <c r="F6968" s="5"/>
      <c r="G6968" s="6"/>
      <c r="H6968" s="5"/>
      <c r="J6968" s="1"/>
      <c r="K6968" s="1"/>
      <c r="M6968" s="8"/>
      <c r="N6968" s="8"/>
      <c r="O6968" s="8"/>
    </row>
    <row r="6969" spans="4:15" x14ac:dyDescent="0.3">
      <c r="D6969">
        <v>3</v>
      </c>
      <c r="F6969" s="5"/>
      <c r="G6969" s="6"/>
      <c r="H6969" s="5"/>
      <c r="J6969" s="1"/>
      <c r="K6969" s="1"/>
      <c r="M6969" s="8"/>
      <c r="N6969" s="8"/>
      <c r="O6969" s="8"/>
    </row>
    <row r="6970" spans="4:15" x14ac:dyDescent="0.3">
      <c r="D6970">
        <v>4</v>
      </c>
      <c r="F6970" s="5"/>
      <c r="G6970" s="6"/>
      <c r="H6970" s="5"/>
      <c r="J6970" s="1"/>
      <c r="K6970" s="1"/>
      <c r="M6970" s="8"/>
      <c r="N6970" s="8"/>
      <c r="O6970" s="8"/>
    </row>
    <row r="6971" spans="4:15" x14ac:dyDescent="0.3">
      <c r="D6971">
        <v>5</v>
      </c>
      <c r="F6971" s="5"/>
      <c r="G6971" s="6"/>
      <c r="H6971" s="5"/>
      <c r="J6971" s="1"/>
      <c r="K6971" s="1"/>
      <c r="M6971" s="8"/>
      <c r="N6971" s="8"/>
      <c r="O6971" s="8"/>
    </row>
    <row r="6972" spans="4:15" x14ac:dyDescent="0.3">
      <c r="D6972">
        <v>6</v>
      </c>
      <c r="F6972" s="5"/>
      <c r="G6972" s="6"/>
      <c r="H6972" s="5"/>
      <c r="J6972" s="1"/>
      <c r="K6972" s="1"/>
      <c r="M6972" s="8"/>
      <c r="N6972" s="8"/>
      <c r="O6972" s="8"/>
    </row>
    <row r="6973" spans="4:15" x14ac:dyDescent="0.3">
      <c r="D6973">
        <v>7</v>
      </c>
      <c r="F6973" s="5"/>
      <c r="G6973" s="6"/>
      <c r="H6973" s="5"/>
      <c r="J6973" s="1"/>
      <c r="K6973" s="1"/>
      <c r="M6973" s="8"/>
      <c r="N6973" s="8"/>
      <c r="O6973" s="8"/>
    </row>
    <row r="6974" spans="4:15" x14ac:dyDescent="0.3">
      <c r="D6974">
        <v>8</v>
      </c>
      <c r="F6974" s="5"/>
      <c r="G6974" s="6"/>
      <c r="H6974" s="5"/>
      <c r="J6974" s="1"/>
      <c r="K6974" s="1"/>
      <c r="M6974" s="8"/>
      <c r="N6974" s="8"/>
      <c r="O6974" s="8"/>
    </row>
    <row r="6975" spans="4:15" x14ac:dyDescent="0.3">
      <c r="D6975">
        <v>9</v>
      </c>
      <c r="F6975" s="5"/>
      <c r="G6975" s="6"/>
      <c r="H6975" s="5"/>
      <c r="J6975" s="1"/>
      <c r="K6975" s="1"/>
      <c r="M6975" s="8"/>
      <c r="N6975" s="8"/>
      <c r="O6975" s="8"/>
    </row>
    <row r="6976" spans="4:15" x14ac:dyDescent="0.3">
      <c r="D6976">
        <v>10</v>
      </c>
      <c r="F6976" s="5"/>
      <c r="G6976" s="6"/>
      <c r="H6976" s="5"/>
      <c r="J6976" s="1"/>
      <c r="K6976" s="1"/>
      <c r="M6976" s="8"/>
      <c r="N6976" s="8"/>
      <c r="O6976" s="8"/>
    </row>
    <row r="6977" spans="4:15" x14ac:dyDescent="0.3">
      <c r="D6977">
        <v>11</v>
      </c>
      <c r="F6977" s="5"/>
      <c r="G6977" s="6"/>
      <c r="H6977" s="5"/>
      <c r="J6977" s="1"/>
      <c r="K6977" s="1"/>
      <c r="M6977" s="8"/>
      <c r="N6977" s="8"/>
      <c r="O6977" s="8"/>
    </row>
    <row r="6978" spans="4:15" x14ac:dyDescent="0.3">
      <c r="D6978">
        <v>12</v>
      </c>
      <c r="F6978" s="5"/>
      <c r="G6978" s="6"/>
      <c r="H6978" s="5"/>
      <c r="J6978" s="1"/>
      <c r="K6978" s="1"/>
      <c r="M6978" s="8"/>
      <c r="N6978" s="8"/>
      <c r="O6978" s="8"/>
    </row>
    <row r="6979" spans="4:15" x14ac:dyDescent="0.3">
      <c r="D6979">
        <v>13</v>
      </c>
      <c r="F6979" s="5"/>
      <c r="G6979" s="6"/>
      <c r="H6979" s="5"/>
      <c r="J6979" s="1"/>
      <c r="K6979" s="1"/>
      <c r="M6979" s="8"/>
      <c r="N6979" s="8"/>
      <c r="O6979" s="8"/>
    </row>
    <row r="6980" spans="4:15" x14ac:dyDescent="0.3">
      <c r="D6980">
        <v>14</v>
      </c>
      <c r="F6980" s="5"/>
      <c r="G6980" s="6"/>
      <c r="H6980" s="5"/>
      <c r="J6980" s="1"/>
      <c r="K6980" s="1"/>
      <c r="M6980" s="8"/>
      <c r="N6980" s="8"/>
      <c r="O6980" s="8"/>
    </row>
    <row r="6981" spans="4:15" x14ac:dyDescent="0.3">
      <c r="D6981">
        <v>15</v>
      </c>
      <c r="F6981" s="5"/>
      <c r="G6981" s="6"/>
      <c r="H6981" s="5"/>
      <c r="J6981" s="1"/>
      <c r="K6981" s="1"/>
      <c r="M6981" s="8"/>
      <c r="N6981" s="8"/>
      <c r="O6981" s="8"/>
    </row>
    <row r="6982" spans="4:15" x14ac:dyDescent="0.3">
      <c r="D6982">
        <v>16</v>
      </c>
      <c r="F6982" s="5"/>
      <c r="G6982" s="6"/>
      <c r="H6982" s="5"/>
      <c r="J6982" s="1"/>
      <c r="K6982" s="1"/>
      <c r="M6982" s="8"/>
      <c r="N6982" s="8"/>
      <c r="O6982" s="8"/>
    </row>
    <row r="6983" spans="4:15" x14ac:dyDescent="0.3">
      <c r="D6983">
        <v>17</v>
      </c>
      <c r="F6983" s="5"/>
      <c r="G6983" s="6"/>
      <c r="H6983" s="5"/>
      <c r="J6983" s="1"/>
      <c r="K6983" s="1"/>
      <c r="M6983" s="8"/>
      <c r="N6983" s="8"/>
      <c r="O6983" s="8"/>
    </row>
    <row r="6984" spans="4:15" x14ac:dyDescent="0.3">
      <c r="D6984">
        <v>18</v>
      </c>
      <c r="F6984" s="5"/>
      <c r="G6984" s="6"/>
      <c r="H6984" s="5"/>
      <c r="J6984" s="1"/>
      <c r="K6984" s="1"/>
      <c r="M6984" s="8"/>
      <c r="N6984" s="8"/>
      <c r="O6984" s="8"/>
    </row>
    <row r="6985" spans="4:15" x14ac:dyDescent="0.3">
      <c r="D6985">
        <v>19</v>
      </c>
      <c r="F6985" s="5"/>
      <c r="G6985" s="6"/>
      <c r="H6985" s="5"/>
      <c r="J6985" s="1"/>
      <c r="K6985" s="1"/>
      <c r="M6985" s="8"/>
      <c r="N6985" s="8"/>
      <c r="O6985" s="8"/>
    </row>
    <row r="6986" spans="4:15" x14ac:dyDescent="0.3">
      <c r="D6986">
        <v>20</v>
      </c>
      <c r="F6986" s="5"/>
      <c r="G6986" s="6"/>
      <c r="H6986" s="5"/>
      <c r="J6986" s="1"/>
      <c r="K6986" s="1"/>
      <c r="M6986" s="8"/>
      <c r="N6986" s="8"/>
      <c r="O6986" s="8"/>
    </row>
    <row r="6987" spans="4:15" x14ac:dyDescent="0.3">
      <c r="D6987">
        <v>21</v>
      </c>
      <c r="F6987" s="5"/>
      <c r="G6987" s="6"/>
      <c r="H6987" s="5"/>
      <c r="J6987" s="1"/>
      <c r="K6987" s="1"/>
      <c r="M6987" s="8"/>
      <c r="N6987" s="8"/>
      <c r="O6987" s="8"/>
    </row>
    <row r="6988" spans="4:15" x14ac:dyDescent="0.3">
      <c r="D6988">
        <v>22</v>
      </c>
      <c r="F6988" s="5"/>
      <c r="G6988" s="6"/>
      <c r="H6988" s="5"/>
      <c r="J6988" s="1"/>
      <c r="K6988" s="1"/>
      <c r="M6988" s="8"/>
      <c r="N6988" s="8"/>
      <c r="O6988" s="8"/>
    </row>
    <row r="6989" spans="4:15" x14ac:dyDescent="0.3">
      <c r="D6989">
        <v>23</v>
      </c>
      <c r="F6989" s="5"/>
      <c r="G6989" s="6"/>
      <c r="H6989" s="5"/>
      <c r="J6989" s="1"/>
      <c r="K6989" s="1"/>
      <c r="M6989" s="8"/>
      <c r="N6989" s="8"/>
      <c r="O6989" s="8"/>
    </row>
    <row r="6990" spans="4:15" x14ac:dyDescent="0.3">
      <c r="D6990">
        <v>24</v>
      </c>
      <c r="F6990" s="5"/>
      <c r="G6990" s="6"/>
      <c r="H6990" s="5"/>
      <c r="J6990" s="1"/>
      <c r="K6990" s="1"/>
      <c r="M6990" s="8"/>
      <c r="N6990" s="8"/>
      <c r="O6990" s="8"/>
    </row>
    <row r="6991" spans="4:15" x14ac:dyDescent="0.3">
      <c r="D6991">
        <v>1</v>
      </c>
      <c r="F6991" s="5"/>
      <c r="G6991" s="6"/>
      <c r="H6991" s="5"/>
      <c r="J6991" s="1"/>
      <c r="K6991" s="1"/>
      <c r="M6991" s="8"/>
      <c r="N6991" s="8"/>
      <c r="O6991" s="8"/>
    </row>
    <row r="6992" spans="4:15" x14ac:dyDescent="0.3">
      <c r="D6992">
        <v>2</v>
      </c>
      <c r="F6992" s="5"/>
      <c r="G6992" s="6"/>
      <c r="H6992" s="5"/>
      <c r="J6992" s="1"/>
      <c r="K6992" s="1"/>
      <c r="M6992" s="8"/>
      <c r="N6992" s="8"/>
      <c r="O6992" s="8"/>
    </row>
    <row r="6993" spans="4:15" x14ac:dyDescent="0.3">
      <c r="D6993">
        <v>3</v>
      </c>
      <c r="F6993" s="5"/>
      <c r="G6993" s="6"/>
      <c r="H6993" s="5"/>
      <c r="J6993" s="1"/>
      <c r="K6993" s="1"/>
      <c r="M6993" s="8"/>
      <c r="N6993" s="8"/>
      <c r="O6993" s="8"/>
    </row>
    <row r="6994" spans="4:15" x14ac:dyDescent="0.3">
      <c r="D6994">
        <v>4</v>
      </c>
      <c r="F6994" s="5"/>
      <c r="G6994" s="6"/>
      <c r="H6994" s="5"/>
      <c r="J6994" s="1"/>
      <c r="K6994" s="1"/>
      <c r="M6994" s="8"/>
      <c r="N6994" s="8"/>
      <c r="O6994" s="8"/>
    </row>
    <row r="6995" spans="4:15" x14ac:dyDescent="0.3">
      <c r="D6995">
        <v>5</v>
      </c>
      <c r="F6995" s="5"/>
      <c r="G6995" s="6"/>
      <c r="H6995" s="5"/>
      <c r="J6995" s="1"/>
      <c r="K6995" s="1"/>
      <c r="M6995" s="8"/>
      <c r="N6995" s="8"/>
      <c r="O6995" s="8"/>
    </row>
    <row r="6996" spans="4:15" x14ac:dyDescent="0.3">
      <c r="D6996">
        <v>6</v>
      </c>
      <c r="F6996" s="5"/>
      <c r="G6996" s="6"/>
      <c r="H6996" s="5"/>
      <c r="J6996" s="1"/>
      <c r="K6996" s="1"/>
      <c r="M6996" s="8"/>
      <c r="N6996" s="8"/>
      <c r="O6996" s="8"/>
    </row>
    <row r="6997" spans="4:15" x14ac:dyDescent="0.3">
      <c r="D6997">
        <v>7</v>
      </c>
      <c r="F6997" s="5"/>
      <c r="G6997" s="6"/>
      <c r="H6997" s="5"/>
      <c r="J6997" s="1"/>
      <c r="K6997" s="1"/>
      <c r="M6997" s="8"/>
      <c r="N6997" s="8"/>
      <c r="O6997" s="8"/>
    </row>
    <row r="6998" spans="4:15" x14ac:dyDescent="0.3">
      <c r="D6998">
        <v>8</v>
      </c>
      <c r="F6998" s="5"/>
      <c r="G6998" s="6"/>
      <c r="H6998" s="5"/>
      <c r="J6998" s="1"/>
      <c r="K6998" s="1"/>
      <c r="M6998" s="8"/>
      <c r="N6998" s="8"/>
      <c r="O6998" s="8"/>
    </row>
    <row r="6999" spans="4:15" x14ac:dyDescent="0.3">
      <c r="D6999">
        <v>9</v>
      </c>
      <c r="F6999" s="5"/>
      <c r="G6999" s="6"/>
      <c r="H6999" s="5"/>
      <c r="J6999" s="1"/>
      <c r="K6999" s="1"/>
      <c r="M6999" s="8"/>
      <c r="N6999" s="8"/>
      <c r="O6999" s="8"/>
    </row>
    <row r="7000" spans="4:15" x14ac:dyDescent="0.3">
      <c r="D7000">
        <v>10</v>
      </c>
      <c r="F7000" s="5"/>
      <c r="G7000" s="6"/>
      <c r="H7000" s="5"/>
      <c r="J7000" s="1"/>
      <c r="K7000" s="1"/>
      <c r="M7000" s="8"/>
      <c r="N7000" s="8"/>
      <c r="O7000" s="8"/>
    </row>
    <row r="7001" spans="4:15" x14ac:dyDescent="0.3">
      <c r="D7001">
        <v>11</v>
      </c>
      <c r="F7001" s="5"/>
      <c r="G7001" s="6"/>
      <c r="H7001" s="5"/>
      <c r="J7001" s="1"/>
      <c r="K7001" s="1"/>
      <c r="M7001" s="8"/>
      <c r="N7001" s="8"/>
      <c r="O7001" s="8"/>
    </row>
    <row r="7002" spans="4:15" x14ac:dyDescent="0.3">
      <c r="D7002">
        <v>12</v>
      </c>
      <c r="F7002" s="5"/>
      <c r="G7002" s="6"/>
      <c r="H7002" s="5"/>
      <c r="J7002" s="1"/>
      <c r="K7002" s="1"/>
      <c r="M7002" s="8"/>
      <c r="N7002" s="8"/>
      <c r="O7002" s="8"/>
    </row>
    <row r="7003" spans="4:15" x14ac:dyDescent="0.3">
      <c r="D7003">
        <v>13</v>
      </c>
      <c r="F7003" s="5"/>
      <c r="G7003" s="6"/>
      <c r="H7003" s="5"/>
      <c r="J7003" s="1"/>
      <c r="K7003" s="1"/>
      <c r="M7003" s="8"/>
      <c r="N7003" s="8"/>
      <c r="O7003" s="8"/>
    </row>
    <row r="7004" spans="4:15" x14ac:dyDescent="0.3">
      <c r="D7004">
        <v>14</v>
      </c>
      <c r="F7004" s="5"/>
      <c r="G7004" s="6"/>
      <c r="H7004" s="5"/>
      <c r="J7004" s="1"/>
      <c r="K7004" s="1"/>
      <c r="M7004" s="8"/>
      <c r="N7004" s="8"/>
      <c r="O7004" s="8"/>
    </row>
    <row r="7005" spans="4:15" x14ac:dyDescent="0.3">
      <c r="D7005">
        <v>15</v>
      </c>
      <c r="F7005" s="5"/>
      <c r="G7005" s="6"/>
      <c r="H7005" s="5"/>
      <c r="J7005" s="1"/>
      <c r="K7005" s="1"/>
      <c r="M7005" s="8"/>
      <c r="N7005" s="8"/>
      <c r="O7005" s="8"/>
    </row>
    <row r="7006" spans="4:15" x14ac:dyDescent="0.3">
      <c r="D7006">
        <v>16</v>
      </c>
      <c r="F7006" s="5"/>
      <c r="G7006" s="6"/>
      <c r="H7006" s="5"/>
      <c r="J7006" s="1"/>
      <c r="K7006" s="1"/>
      <c r="M7006" s="8"/>
      <c r="N7006" s="8"/>
      <c r="O7006" s="8"/>
    </row>
    <row r="7007" spans="4:15" x14ac:dyDescent="0.3">
      <c r="D7007">
        <v>17</v>
      </c>
      <c r="F7007" s="5"/>
      <c r="G7007" s="6"/>
      <c r="H7007" s="5"/>
      <c r="J7007" s="1"/>
      <c r="K7007" s="1"/>
      <c r="M7007" s="8"/>
      <c r="N7007" s="8"/>
      <c r="O7007" s="8"/>
    </row>
    <row r="7008" spans="4:15" x14ac:dyDescent="0.3">
      <c r="D7008">
        <v>18</v>
      </c>
      <c r="F7008" s="5"/>
      <c r="G7008" s="6"/>
      <c r="H7008" s="5"/>
      <c r="J7008" s="1"/>
      <c r="K7008" s="1"/>
      <c r="M7008" s="8"/>
      <c r="N7008" s="8"/>
      <c r="O7008" s="8"/>
    </row>
    <row r="7009" spans="4:15" x14ac:dyDescent="0.3">
      <c r="D7009">
        <v>19</v>
      </c>
      <c r="F7009" s="5"/>
      <c r="G7009" s="6"/>
      <c r="H7009" s="5"/>
      <c r="J7009" s="1"/>
      <c r="K7009" s="1"/>
      <c r="M7009" s="8"/>
      <c r="N7009" s="8"/>
      <c r="O7009" s="8"/>
    </row>
    <row r="7010" spans="4:15" x14ac:dyDescent="0.3">
      <c r="D7010">
        <v>20</v>
      </c>
      <c r="F7010" s="5"/>
      <c r="G7010" s="6"/>
      <c r="H7010" s="5"/>
      <c r="J7010" s="1"/>
      <c r="K7010" s="1"/>
      <c r="M7010" s="8"/>
      <c r="N7010" s="8"/>
      <c r="O7010" s="8"/>
    </row>
    <row r="7011" spans="4:15" x14ac:dyDescent="0.3">
      <c r="D7011">
        <v>21</v>
      </c>
      <c r="F7011" s="5"/>
      <c r="G7011" s="6"/>
      <c r="H7011" s="5"/>
      <c r="J7011" s="1"/>
      <c r="K7011" s="1"/>
      <c r="M7011" s="8"/>
      <c r="N7011" s="8"/>
      <c r="O7011" s="8"/>
    </row>
    <row r="7012" spans="4:15" x14ac:dyDescent="0.3">
      <c r="D7012">
        <v>22</v>
      </c>
      <c r="F7012" s="5"/>
      <c r="G7012" s="6"/>
      <c r="H7012" s="5"/>
      <c r="J7012" s="1"/>
      <c r="K7012" s="1"/>
      <c r="M7012" s="8"/>
      <c r="N7012" s="8"/>
      <c r="O7012" s="8"/>
    </row>
    <row r="7013" spans="4:15" x14ac:dyDescent="0.3">
      <c r="D7013">
        <v>23</v>
      </c>
      <c r="F7013" s="5"/>
      <c r="G7013" s="6"/>
      <c r="H7013" s="5"/>
      <c r="J7013" s="1"/>
      <c r="K7013" s="1"/>
      <c r="M7013" s="8"/>
      <c r="N7013" s="8"/>
      <c r="O7013" s="8"/>
    </row>
    <row r="7014" spans="4:15" x14ac:dyDescent="0.3">
      <c r="D7014">
        <v>24</v>
      </c>
      <c r="F7014" s="5"/>
      <c r="G7014" s="6"/>
      <c r="H7014" s="5"/>
      <c r="J7014" s="1"/>
      <c r="K7014" s="1"/>
      <c r="M7014" s="8"/>
      <c r="N7014" s="8"/>
      <c r="O7014" s="8"/>
    </row>
    <row r="7015" spans="4:15" x14ac:dyDescent="0.3">
      <c r="D7015">
        <v>1</v>
      </c>
      <c r="F7015" s="5"/>
      <c r="G7015" s="6"/>
      <c r="H7015" s="5"/>
      <c r="J7015" s="1"/>
      <c r="K7015" s="1"/>
      <c r="M7015" s="8"/>
      <c r="N7015" s="8"/>
      <c r="O7015" s="8"/>
    </row>
    <row r="7016" spans="4:15" x14ac:dyDescent="0.3">
      <c r="D7016">
        <v>2</v>
      </c>
      <c r="F7016" s="5"/>
      <c r="G7016" s="6"/>
      <c r="H7016" s="5"/>
      <c r="J7016" s="1"/>
      <c r="K7016" s="1"/>
      <c r="M7016" s="8"/>
      <c r="N7016" s="8"/>
      <c r="O7016" s="8"/>
    </row>
    <row r="7017" spans="4:15" x14ac:dyDescent="0.3">
      <c r="D7017">
        <v>3</v>
      </c>
      <c r="F7017" s="5"/>
      <c r="G7017" s="6"/>
      <c r="H7017" s="5"/>
      <c r="J7017" s="1"/>
      <c r="K7017" s="1"/>
      <c r="M7017" s="8"/>
      <c r="N7017" s="8"/>
      <c r="O7017" s="8"/>
    </row>
    <row r="7018" spans="4:15" x14ac:dyDescent="0.3">
      <c r="D7018">
        <v>4</v>
      </c>
      <c r="F7018" s="5"/>
      <c r="G7018" s="6"/>
      <c r="H7018" s="5"/>
      <c r="J7018" s="1"/>
      <c r="K7018" s="1"/>
      <c r="M7018" s="8"/>
      <c r="N7018" s="8"/>
      <c r="O7018" s="8"/>
    </row>
    <row r="7019" spans="4:15" x14ac:dyDescent="0.3">
      <c r="D7019">
        <v>5</v>
      </c>
      <c r="F7019" s="5"/>
      <c r="G7019" s="6"/>
      <c r="H7019" s="5"/>
      <c r="J7019" s="1"/>
      <c r="K7019" s="1"/>
      <c r="M7019" s="8"/>
      <c r="N7019" s="8"/>
      <c r="O7019" s="8"/>
    </row>
    <row r="7020" spans="4:15" x14ac:dyDescent="0.3">
      <c r="D7020">
        <v>6</v>
      </c>
      <c r="F7020" s="5"/>
      <c r="G7020" s="6"/>
      <c r="H7020" s="5"/>
      <c r="J7020" s="1"/>
      <c r="K7020" s="1"/>
      <c r="M7020" s="8"/>
      <c r="N7020" s="8"/>
      <c r="O7020" s="8"/>
    </row>
    <row r="7021" spans="4:15" x14ac:dyDescent="0.3">
      <c r="D7021">
        <v>7</v>
      </c>
      <c r="F7021" s="5"/>
      <c r="G7021" s="6"/>
      <c r="H7021" s="5"/>
      <c r="J7021" s="1"/>
      <c r="K7021" s="1"/>
      <c r="M7021" s="8"/>
      <c r="N7021" s="8"/>
      <c r="O7021" s="8"/>
    </row>
    <row r="7022" spans="4:15" x14ac:dyDescent="0.3">
      <c r="D7022">
        <v>8</v>
      </c>
      <c r="F7022" s="5"/>
      <c r="G7022" s="6"/>
      <c r="H7022" s="5"/>
      <c r="J7022" s="1"/>
      <c r="K7022" s="1"/>
      <c r="M7022" s="8"/>
      <c r="N7022" s="8"/>
      <c r="O7022" s="8"/>
    </row>
    <row r="7023" spans="4:15" x14ac:dyDescent="0.3">
      <c r="D7023">
        <v>9</v>
      </c>
      <c r="F7023" s="5"/>
      <c r="G7023" s="6"/>
      <c r="H7023" s="5"/>
      <c r="J7023" s="1"/>
      <c r="K7023" s="1"/>
      <c r="M7023" s="8"/>
      <c r="N7023" s="8"/>
      <c r="O7023" s="8"/>
    </row>
    <row r="7024" spans="4:15" x14ac:dyDescent="0.3">
      <c r="D7024">
        <v>10</v>
      </c>
      <c r="F7024" s="5"/>
      <c r="G7024" s="6"/>
      <c r="H7024" s="5"/>
      <c r="J7024" s="1"/>
      <c r="K7024" s="1"/>
      <c r="M7024" s="8"/>
      <c r="N7024" s="8"/>
      <c r="O7024" s="8"/>
    </row>
    <row r="7025" spans="4:15" x14ac:dyDescent="0.3">
      <c r="D7025">
        <v>11</v>
      </c>
      <c r="F7025" s="5"/>
      <c r="G7025" s="6"/>
      <c r="H7025" s="5"/>
      <c r="J7025" s="1"/>
      <c r="K7025" s="1"/>
      <c r="M7025" s="8"/>
      <c r="N7025" s="8"/>
      <c r="O7025" s="8"/>
    </row>
    <row r="7026" spans="4:15" x14ac:dyDescent="0.3">
      <c r="D7026">
        <v>12</v>
      </c>
      <c r="F7026" s="5"/>
      <c r="G7026" s="6"/>
      <c r="H7026" s="5"/>
      <c r="J7026" s="1"/>
      <c r="K7026" s="1"/>
      <c r="M7026" s="8"/>
      <c r="N7026" s="8"/>
      <c r="O7026" s="8"/>
    </row>
    <row r="7027" spans="4:15" x14ac:dyDescent="0.3">
      <c r="D7027">
        <v>13</v>
      </c>
      <c r="F7027" s="5"/>
      <c r="G7027" s="6"/>
      <c r="H7027" s="5"/>
      <c r="J7027" s="1"/>
      <c r="K7027" s="1"/>
      <c r="M7027" s="8"/>
      <c r="N7027" s="8"/>
      <c r="O7027" s="8"/>
    </row>
    <row r="7028" spans="4:15" x14ac:dyDescent="0.3">
      <c r="D7028">
        <v>14</v>
      </c>
      <c r="F7028" s="5"/>
      <c r="G7028" s="6"/>
      <c r="H7028" s="5"/>
      <c r="J7028" s="1"/>
      <c r="K7028" s="1"/>
      <c r="M7028" s="8"/>
      <c r="N7028" s="8"/>
      <c r="O7028" s="8"/>
    </row>
    <row r="7029" spans="4:15" x14ac:dyDescent="0.3">
      <c r="D7029">
        <v>15</v>
      </c>
      <c r="F7029" s="5"/>
      <c r="G7029" s="6"/>
      <c r="H7029" s="5"/>
      <c r="J7029" s="1"/>
      <c r="K7029" s="1"/>
      <c r="M7029" s="8"/>
      <c r="N7029" s="8"/>
      <c r="O7029" s="8"/>
    </row>
    <row r="7030" spans="4:15" x14ac:dyDescent="0.3">
      <c r="D7030">
        <v>16</v>
      </c>
      <c r="F7030" s="5"/>
      <c r="G7030" s="6"/>
      <c r="H7030" s="5"/>
      <c r="J7030" s="1"/>
      <c r="K7030" s="1"/>
      <c r="M7030" s="8"/>
      <c r="N7030" s="8"/>
      <c r="O7030" s="8"/>
    </row>
    <row r="7031" spans="4:15" x14ac:dyDescent="0.3">
      <c r="D7031">
        <v>17</v>
      </c>
      <c r="F7031" s="5"/>
      <c r="G7031" s="6"/>
      <c r="H7031" s="5"/>
      <c r="J7031" s="1"/>
      <c r="K7031" s="1"/>
      <c r="M7031" s="8"/>
      <c r="N7031" s="8"/>
      <c r="O7031" s="8"/>
    </row>
    <row r="7032" spans="4:15" x14ac:dyDescent="0.3">
      <c r="D7032">
        <v>18</v>
      </c>
      <c r="F7032" s="5"/>
      <c r="G7032" s="6"/>
      <c r="H7032" s="5"/>
      <c r="J7032" s="1"/>
      <c r="K7032" s="1"/>
      <c r="M7032" s="8"/>
      <c r="N7032" s="8"/>
      <c r="O7032" s="8"/>
    </row>
    <row r="7033" spans="4:15" x14ac:dyDescent="0.3">
      <c r="D7033">
        <v>19</v>
      </c>
      <c r="F7033" s="5"/>
      <c r="G7033" s="6"/>
      <c r="H7033" s="5"/>
      <c r="J7033" s="1"/>
      <c r="K7033" s="1"/>
      <c r="M7033" s="8"/>
      <c r="N7033" s="8"/>
      <c r="O7033" s="8"/>
    </row>
    <row r="7034" spans="4:15" x14ac:dyDescent="0.3">
      <c r="D7034">
        <v>20</v>
      </c>
      <c r="F7034" s="5"/>
      <c r="G7034" s="6"/>
      <c r="H7034" s="5"/>
      <c r="J7034" s="1"/>
      <c r="K7034" s="1"/>
      <c r="M7034" s="8"/>
      <c r="N7034" s="8"/>
      <c r="O7034" s="8"/>
    </row>
    <row r="7035" spans="4:15" x14ac:dyDescent="0.3">
      <c r="D7035">
        <v>21</v>
      </c>
      <c r="F7035" s="5"/>
      <c r="G7035" s="6"/>
      <c r="H7035" s="5"/>
      <c r="J7035" s="1"/>
      <c r="K7035" s="1"/>
      <c r="M7035" s="8"/>
      <c r="N7035" s="8"/>
      <c r="O7035" s="8"/>
    </row>
    <row r="7036" spans="4:15" x14ac:dyDescent="0.3">
      <c r="D7036">
        <v>22</v>
      </c>
      <c r="F7036" s="5"/>
      <c r="G7036" s="6"/>
      <c r="H7036" s="5"/>
      <c r="J7036" s="1"/>
      <c r="K7036" s="1"/>
      <c r="M7036" s="8"/>
      <c r="N7036" s="8"/>
      <c r="O7036" s="8"/>
    </row>
    <row r="7037" spans="4:15" x14ac:dyDescent="0.3">
      <c r="D7037">
        <v>23</v>
      </c>
      <c r="F7037" s="5"/>
      <c r="G7037" s="6"/>
      <c r="H7037" s="5"/>
      <c r="J7037" s="1"/>
      <c r="K7037" s="1"/>
      <c r="M7037" s="8"/>
      <c r="N7037" s="8"/>
      <c r="O7037" s="8"/>
    </row>
    <row r="7038" spans="4:15" x14ac:dyDescent="0.3">
      <c r="D7038">
        <v>24</v>
      </c>
      <c r="F7038" s="5"/>
      <c r="G7038" s="6"/>
      <c r="H7038" s="5"/>
      <c r="J7038" s="1"/>
      <c r="K7038" s="1"/>
      <c r="M7038" s="8"/>
      <c r="N7038" s="8"/>
      <c r="O7038" s="8"/>
    </row>
    <row r="7039" spans="4:15" x14ac:dyDescent="0.3">
      <c r="D7039">
        <v>1</v>
      </c>
      <c r="F7039" s="5"/>
      <c r="G7039" s="6"/>
      <c r="H7039" s="5"/>
      <c r="J7039" s="1"/>
      <c r="K7039" s="1"/>
      <c r="M7039" s="8"/>
      <c r="N7039" s="8"/>
      <c r="O7039" s="8"/>
    </row>
    <row r="7040" spans="4:15" x14ac:dyDescent="0.3">
      <c r="D7040">
        <v>2</v>
      </c>
      <c r="F7040" s="5"/>
      <c r="G7040" s="6"/>
      <c r="H7040" s="5"/>
      <c r="J7040" s="1"/>
      <c r="K7040" s="1"/>
      <c r="M7040" s="8"/>
      <c r="N7040" s="8"/>
      <c r="O7040" s="8"/>
    </row>
    <row r="7041" spans="4:15" x14ac:dyDescent="0.3">
      <c r="D7041">
        <v>3</v>
      </c>
      <c r="F7041" s="5"/>
      <c r="G7041" s="6"/>
      <c r="H7041" s="5"/>
      <c r="J7041" s="1"/>
      <c r="K7041" s="1"/>
      <c r="M7041" s="8"/>
      <c r="N7041" s="8"/>
      <c r="O7041" s="8"/>
    </row>
    <row r="7042" spans="4:15" x14ac:dyDescent="0.3">
      <c r="D7042">
        <v>4</v>
      </c>
      <c r="F7042" s="5"/>
      <c r="G7042" s="6"/>
      <c r="H7042" s="5"/>
      <c r="J7042" s="1"/>
      <c r="K7042" s="1"/>
      <c r="M7042" s="8"/>
      <c r="N7042" s="8"/>
      <c r="O7042" s="8"/>
    </row>
    <row r="7043" spans="4:15" x14ac:dyDescent="0.3">
      <c r="D7043">
        <v>5</v>
      </c>
      <c r="F7043" s="5"/>
      <c r="G7043" s="6"/>
      <c r="H7043" s="5"/>
      <c r="J7043" s="1"/>
      <c r="K7043" s="1"/>
      <c r="M7043" s="8"/>
      <c r="N7043" s="8"/>
      <c r="O7043" s="8"/>
    </row>
    <row r="7044" spans="4:15" x14ac:dyDescent="0.3">
      <c r="D7044">
        <v>6</v>
      </c>
      <c r="F7044" s="5"/>
      <c r="G7044" s="6"/>
      <c r="H7044" s="5"/>
      <c r="J7044" s="1"/>
      <c r="K7044" s="1"/>
      <c r="M7044" s="8"/>
      <c r="N7044" s="8"/>
      <c r="O7044" s="8"/>
    </row>
    <row r="7045" spans="4:15" x14ac:dyDescent="0.3">
      <c r="D7045">
        <v>7</v>
      </c>
      <c r="F7045" s="5"/>
      <c r="G7045" s="6"/>
      <c r="H7045" s="5"/>
      <c r="J7045" s="1"/>
      <c r="K7045" s="1"/>
      <c r="M7045" s="8"/>
      <c r="N7045" s="8"/>
      <c r="O7045" s="8"/>
    </row>
    <row r="7046" spans="4:15" x14ac:dyDescent="0.3">
      <c r="D7046">
        <v>8</v>
      </c>
      <c r="F7046" s="5"/>
      <c r="G7046" s="6"/>
      <c r="H7046" s="5"/>
      <c r="J7046" s="1"/>
      <c r="K7046" s="1"/>
      <c r="M7046" s="8"/>
      <c r="N7046" s="8"/>
      <c r="O7046" s="8"/>
    </row>
    <row r="7047" spans="4:15" x14ac:dyDescent="0.3">
      <c r="D7047">
        <v>9</v>
      </c>
      <c r="F7047" s="5"/>
      <c r="G7047" s="6"/>
      <c r="H7047" s="5"/>
      <c r="J7047" s="1"/>
      <c r="K7047" s="1"/>
      <c r="M7047" s="8"/>
      <c r="N7047" s="8"/>
      <c r="O7047" s="8"/>
    </row>
    <row r="7048" spans="4:15" x14ac:dyDescent="0.3">
      <c r="D7048">
        <v>10</v>
      </c>
      <c r="F7048" s="5"/>
      <c r="G7048" s="6"/>
      <c r="H7048" s="5"/>
      <c r="J7048" s="1"/>
      <c r="K7048" s="1"/>
      <c r="M7048" s="8"/>
      <c r="N7048" s="8"/>
      <c r="O7048" s="8"/>
    </row>
    <row r="7049" spans="4:15" x14ac:dyDescent="0.3">
      <c r="D7049">
        <v>11</v>
      </c>
      <c r="F7049" s="5"/>
      <c r="G7049" s="6"/>
      <c r="H7049" s="5"/>
      <c r="J7049" s="1"/>
      <c r="K7049" s="1"/>
      <c r="M7049" s="8"/>
      <c r="N7049" s="8"/>
      <c r="O7049" s="8"/>
    </row>
    <row r="7050" spans="4:15" x14ac:dyDescent="0.3">
      <c r="D7050">
        <v>12</v>
      </c>
      <c r="F7050" s="5"/>
      <c r="G7050" s="6"/>
      <c r="H7050" s="5"/>
      <c r="J7050" s="1"/>
      <c r="K7050" s="1"/>
      <c r="M7050" s="8"/>
      <c r="N7050" s="8"/>
      <c r="O7050" s="8"/>
    </row>
    <row r="7051" spans="4:15" x14ac:dyDescent="0.3">
      <c r="D7051">
        <v>13</v>
      </c>
      <c r="F7051" s="5"/>
      <c r="G7051" s="6"/>
      <c r="H7051" s="5"/>
      <c r="J7051" s="1"/>
      <c r="K7051" s="1"/>
      <c r="M7051" s="8"/>
      <c r="N7051" s="8"/>
      <c r="O7051" s="8"/>
    </row>
    <row r="7052" spans="4:15" x14ac:dyDescent="0.3">
      <c r="D7052">
        <v>14</v>
      </c>
      <c r="F7052" s="5"/>
      <c r="G7052" s="6"/>
      <c r="H7052" s="5"/>
      <c r="J7052" s="1"/>
      <c r="K7052" s="1"/>
      <c r="M7052" s="8"/>
      <c r="N7052" s="8"/>
      <c r="O7052" s="8"/>
    </row>
    <row r="7053" spans="4:15" x14ac:dyDescent="0.3">
      <c r="D7053">
        <v>15</v>
      </c>
      <c r="F7053" s="5"/>
      <c r="G7053" s="6"/>
      <c r="H7053" s="5"/>
      <c r="J7053" s="1"/>
      <c r="K7053" s="1"/>
      <c r="M7053" s="8"/>
      <c r="N7053" s="8"/>
      <c r="O7053" s="8"/>
    </row>
    <row r="7054" spans="4:15" x14ac:dyDescent="0.3">
      <c r="D7054">
        <v>16</v>
      </c>
      <c r="F7054" s="5"/>
      <c r="G7054" s="6"/>
      <c r="H7054" s="5"/>
      <c r="J7054" s="1"/>
      <c r="K7054" s="1"/>
      <c r="M7054" s="8"/>
      <c r="N7054" s="8"/>
      <c r="O7054" s="8"/>
    </row>
    <row r="7055" spans="4:15" x14ac:dyDescent="0.3">
      <c r="D7055">
        <v>17</v>
      </c>
      <c r="F7055" s="5"/>
      <c r="G7055" s="6"/>
      <c r="H7055" s="5"/>
      <c r="J7055" s="1"/>
      <c r="K7055" s="1"/>
      <c r="M7055" s="8"/>
      <c r="N7055" s="8"/>
      <c r="O7055" s="8"/>
    </row>
    <row r="7056" spans="4:15" x14ac:dyDescent="0.3">
      <c r="D7056">
        <v>18</v>
      </c>
      <c r="F7056" s="5"/>
      <c r="G7056" s="6"/>
      <c r="H7056" s="5"/>
      <c r="J7056" s="1"/>
      <c r="K7056" s="1"/>
      <c r="M7056" s="8"/>
      <c r="N7056" s="8"/>
      <c r="O7056" s="8"/>
    </row>
    <row r="7057" spans="4:15" x14ac:dyDescent="0.3">
      <c r="D7057">
        <v>19</v>
      </c>
      <c r="F7057" s="5"/>
      <c r="G7057" s="6"/>
      <c r="H7057" s="5"/>
      <c r="J7057" s="1"/>
      <c r="K7057" s="1"/>
      <c r="M7057" s="8"/>
      <c r="N7057" s="8"/>
      <c r="O7057" s="8"/>
    </row>
    <row r="7058" spans="4:15" x14ac:dyDescent="0.3">
      <c r="D7058">
        <v>20</v>
      </c>
      <c r="F7058" s="5"/>
      <c r="G7058" s="6"/>
      <c r="H7058" s="5"/>
      <c r="J7058" s="1"/>
      <c r="K7058" s="1"/>
      <c r="M7058" s="8"/>
      <c r="N7058" s="8"/>
      <c r="O7058" s="8"/>
    </row>
    <row r="7059" spans="4:15" x14ac:dyDescent="0.3">
      <c r="D7059">
        <v>21</v>
      </c>
      <c r="F7059" s="5"/>
      <c r="G7059" s="6"/>
      <c r="H7059" s="5"/>
      <c r="J7059" s="1"/>
      <c r="K7059" s="1"/>
      <c r="M7059" s="8"/>
      <c r="N7059" s="8"/>
      <c r="O7059" s="8"/>
    </row>
    <row r="7060" spans="4:15" x14ac:dyDescent="0.3">
      <c r="D7060">
        <v>22</v>
      </c>
      <c r="F7060" s="5"/>
      <c r="G7060" s="6"/>
      <c r="H7060" s="5"/>
      <c r="J7060" s="1"/>
      <c r="K7060" s="1"/>
      <c r="M7060" s="8"/>
      <c r="N7060" s="8"/>
      <c r="O7060" s="8"/>
    </row>
    <row r="7061" spans="4:15" x14ac:dyDescent="0.3">
      <c r="D7061">
        <v>23</v>
      </c>
      <c r="F7061" s="5"/>
      <c r="G7061" s="6"/>
      <c r="H7061" s="5"/>
      <c r="J7061" s="1"/>
      <c r="K7061" s="1"/>
      <c r="M7061" s="8"/>
      <c r="N7061" s="8"/>
      <c r="O7061" s="8"/>
    </row>
    <row r="7062" spans="4:15" x14ac:dyDescent="0.3">
      <c r="D7062">
        <v>24</v>
      </c>
      <c r="F7062" s="5"/>
      <c r="G7062" s="6"/>
      <c r="H7062" s="5"/>
      <c r="J7062" s="1"/>
      <c r="K7062" s="1"/>
      <c r="M7062" s="8"/>
      <c r="N7062" s="8"/>
      <c r="O7062" s="8"/>
    </row>
    <row r="7063" spans="4:15" x14ac:dyDescent="0.3">
      <c r="D7063">
        <v>1</v>
      </c>
      <c r="F7063" s="5"/>
      <c r="G7063" s="6"/>
      <c r="H7063" s="5"/>
      <c r="J7063" s="1"/>
      <c r="K7063" s="1"/>
      <c r="M7063" s="8"/>
      <c r="N7063" s="8"/>
      <c r="O7063" s="8"/>
    </row>
    <row r="7064" spans="4:15" x14ac:dyDescent="0.3">
      <c r="D7064">
        <v>2</v>
      </c>
      <c r="F7064" s="5"/>
      <c r="G7064" s="6"/>
      <c r="H7064" s="5"/>
      <c r="J7064" s="1"/>
      <c r="K7064" s="1"/>
      <c r="M7064" s="8"/>
      <c r="N7064" s="8"/>
      <c r="O7064" s="8"/>
    </row>
    <row r="7065" spans="4:15" x14ac:dyDescent="0.3">
      <c r="D7065">
        <v>3</v>
      </c>
      <c r="F7065" s="5"/>
      <c r="G7065" s="6"/>
      <c r="H7065" s="5"/>
      <c r="J7065" s="1"/>
      <c r="K7065" s="1"/>
      <c r="M7065" s="8"/>
      <c r="N7065" s="8"/>
      <c r="O7065" s="8"/>
    </row>
    <row r="7066" spans="4:15" x14ac:dyDescent="0.3">
      <c r="D7066">
        <v>4</v>
      </c>
      <c r="F7066" s="5"/>
      <c r="G7066" s="6"/>
      <c r="H7066" s="5"/>
      <c r="J7066" s="1"/>
      <c r="K7066" s="1"/>
      <c r="M7066" s="8"/>
      <c r="N7066" s="8"/>
      <c r="O7066" s="8"/>
    </row>
    <row r="7067" spans="4:15" x14ac:dyDescent="0.3">
      <c r="D7067">
        <v>5</v>
      </c>
      <c r="F7067" s="5"/>
      <c r="G7067" s="6"/>
      <c r="H7067" s="5"/>
      <c r="J7067" s="1"/>
      <c r="K7067" s="1"/>
      <c r="M7067" s="8"/>
      <c r="N7067" s="8"/>
      <c r="O7067" s="8"/>
    </row>
    <row r="7068" spans="4:15" x14ac:dyDescent="0.3">
      <c r="D7068">
        <v>6</v>
      </c>
      <c r="F7068" s="5"/>
      <c r="G7068" s="6"/>
      <c r="H7068" s="5"/>
      <c r="J7068" s="1"/>
      <c r="K7068" s="1"/>
      <c r="M7068" s="8"/>
      <c r="N7068" s="8"/>
      <c r="O7068" s="8"/>
    </row>
    <row r="7069" spans="4:15" x14ac:dyDescent="0.3">
      <c r="D7069">
        <v>7</v>
      </c>
      <c r="F7069" s="5"/>
      <c r="G7069" s="6"/>
      <c r="H7069" s="5"/>
      <c r="J7069" s="1"/>
      <c r="K7069" s="1"/>
      <c r="M7069" s="8"/>
      <c r="N7069" s="8"/>
      <c r="O7069" s="8"/>
    </row>
    <row r="7070" spans="4:15" x14ac:dyDescent="0.3">
      <c r="D7070">
        <v>8</v>
      </c>
      <c r="F7070" s="5"/>
      <c r="G7070" s="6"/>
      <c r="H7070" s="5"/>
      <c r="J7070" s="1"/>
      <c r="K7070" s="1"/>
      <c r="M7070" s="8"/>
      <c r="N7070" s="8"/>
      <c r="O7070" s="8"/>
    </row>
    <row r="7071" spans="4:15" x14ac:dyDescent="0.3">
      <c r="D7071">
        <v>9</v>
      </c>
      <c r="F7071" s="5"/>
      <c r="G7071" s="6"/>
      <c r="H7071" s="5"/>
      <c r="J7071" s="1"/>
      <c r="K7071" s="1"/>
      <c r="M7071" s="8"/>
      <c r="N7071" s="8"/>
      <c r="O7071" s="8"/>
    </row>
    <row r="7072" spans="4:15" x14ac:dyDescent="0.3">
      <c r="D7072">
        <v>10</v>
      </c>
      <c r="F7072" s="5"/>
      <c r="G7072" s="6"/>
      <c r="H7072" s="5"/>
      <c r="J7072" s="1"/>
      <c r="K7072" s="1"/>
      <c r="M7072" s="8"/>
      <c r="N7072" s="8"/>
      <c r="O7072" s="8"/>
    </row>
    <row r="7073" spans="4:15" x14ac:dyDescent="0.3">
      <c r="D7073">
        <v>11</v>
      </c>
      <c r="F7073" s="5"/>
      <c r="G7073" s="6"/>
      <c r="H7073" s="5"/>
      <c r="J7073" s="1"/>
      <c r="K7073" s="1"/>
      <c r="M7073" s="8"/>
      <c r="N7073" s="8"/>
      <c r="O7073" s="8"/>
    </row>
    <row r="7074" spans="4:15" x14ac:dyDescent="0.3">
      <c r="D7074">
        <v>12</v>
      </c>
      <c r="F7074" s="5"/>
      <c r="G7074" s="6"/>
      <c r="H7074" s="5"/>
      <c r="J7074" s="1"/>
      <c r="K7074" s="1"/>
      <c r="M7074" s="8"/>
      <c r="N7074" s="8"/>
      <c r="O7074" s="8"/>
    </row>
    <row r="7075" spans="4:15" x14ac:dyDescent="0.3">
      <c r="D7075">
        <v>13</v>
      </c>
      <c r="F7075" s="5"/>
      <c r="G7075" s="6"/>
      <c r="H7075" s="5"/>
      <c r="J7075" s="1"/>
      <c r="K7075" s="1"/>
      <c r="M7075" s="8"/>
      <c r="N7075" s="8"/>
      <c r="O7075" s="8"/>
    </row>
    <row r="7076" spans="4:15" x14ac:dyDescent="0.3">
      <c r="D7076">
        <v>14</v>
      </c>
      <c r="F7076" s="5"/>
      <c r="G7076" s="6"/>
      <c r="H7076" s="5"/>
      <c r="J7076" s="1"/>
      <c r="K7076" s="1"/>
      <c r="M7076" s="8"/>
      <c r="N7076" s="8"/>
      <c r="O7076" s="8"/>
    </row>
    <row r="7077" spans="4:15" x14ac:dyDescent="0.3">
      <c r="D7077">
        <v>15</v>
      </c>
      <c r="F7077" s="5"/>
      <c r="G7077" s="6"/>
      <c r="H7077" s="5"/>
      <c r="J7077" s="1"/>
      <c r="K7077" s="1"/>
      <c r="M7077" s="8"/>
      <c r="N7077" s="8"/>
      <c r="O7077" s="8"/>
    </row>
    <row r="7078" spans="4:15" x14ac:dyDescent="0.3">
      <c r="D7078">
        <v>16</v>
      </c>
      <c r="F7078" s="5"/>
      <c r="G7078" s="6"/>
      <c r="H7078" s="5"/>
      <c r="J7078" s="1"/>
      <c r="K7078" s="1"/>
      <c r="M7078" s="8"/>
      <c r="N7078" s="8"/>
      <c r="O7078" s="8"/>
    </row>
    <row r="7079" spans="4:15" x14ac:dyDescent="0.3">
      <c r="D7079">
        <v>17</v>
      </c>
      <c r="F7079" s="5"/>
      <c r="G7079" s="6"/>
      <c r="H7079" s="5"/>
      <c r="J7079" s="1"/>
      <c r="K7079" s="1"/>
      <c r="M7079" s="8"/>
      <c r="N7079" s="8"/>
      <c r="O7079" s="8"/>
    </row>
    <row r="7080" spans="4:15" x14ac:dyDescent="0.3">
      <c r="D7080">
        <v>18</v>
      </c>
      <c r="F7080" s="5"/>
      <c r="G7080" s="6"/>
      <c r="H7080" s="5"/>
      <c r="J7080" s="1"/>
      <c r="K7080" s="1"/>
      <c r="M7080" s="8"/>
      <c r="N7080" s="8"/>
      <c r="O7080" s="8"/>
    </row>
    <row r="7081" spans="4:15" x14ac:dyDescent="0.3">
      <c r="D7081">
        <v>19</v>
      </c>
      <c r="F7081" s="5"/>
      <c r="G7081" s="6"/>
      <c r="H7081" s="5"/>
      <c r="J7081" s="1"/>
      <c r="K7081" s="1"/>
      <c r="M7081" s="8"/>
      <c r="N7081" s="8"/>
      <c r="O7081" s="8"/>
    </row>
    <row r="7082" spans="4:15" x14ac:dyDescent="0.3">
      <c r="D7082">
        <v>20</v>
      </c>
      <c r="F7082" s="5"/>
      <c r="G7082" s="6"/>
      <c r="H7082" s="5"/>
      <c r="J7082" s="1"/>
      <c r="K7082" s="1"/>
      <c r="M7082" s="8"/>
      <c r="N7082" s="8"/>
      <c r="O7082" s="8"/>
    </row>
    <row r="7083" spans="4:15" x14ac:dyDescent="0.3">
      <c r="D7083">
        <v>21</v>
      </c>
      <c r="F7083" s="5"/>
      <c r="G7083" s="6"/>
      <c r="H7083" s="5"/>
      <c r="J7083" s="1"/>
      <c r="K7083" s="1"/>
      <c r="M7083" s="8"/>
      <c r="N7083" s="8"/>
      <c r="O7083" s="8"/>
    </row>
    <row r="7084" spans="4:15" x14ac:dyDescent="0.3">
      <c r="D7084">
        <v>22</v>
      </c>
      <c r="F7084" s="5"/>
      <c r="G7084" s="6"/>
      <c r="H7084" s="5"/>
      <c r="J7084" s="1"/>
      <c r="K7084" s="1"/>
      <c r="M7084" s="8"/>
      <c r="N7084" s="8"/>
      <c r="O7084" s="8"/>
    </row>
    <row r="7085" spans="4:15" x14ac:dyDescent="0.3">
      <c r="D7085">
        <v>23</v>
      </c>
      <c r="F7085" s="5"/>
      <c r="G7085" s="6"/>
      <c r="H7085" s="5"/>
      <c r="J7085" s="1"/>
      <c r="K7085" s="1"/>
      <c r="M7085" s="8"/>
      <c r="N7085" s="8"/>
      <c r="O7085" s="8"/>
    </row>
    <row r="7086" spans="4:15" x14ac:dyDescent="0.3">
      <c r="D7086">
        <v>24</v>
      </c>
      <c r="F7086" s="5"/>
      <c r="G7086" s="6"/>
      <c r="H7086" s="5"/>
      <c r="J7086" s="1"/>
      <c r="K7086" s="1"/>
      <c r="M7086" s="8"/>
      <c r="N7086" s="8"/>
      <c r="O7086" s="8"/>
    </row>
    <row r="7087" spans="4:15" x14ac:dyDescent="0.3">
      <c r="D7087">
        <v>1</v>
      </c>
      <c r="F7087" s="5"/>
      <c r="G7087" s="6"/>
      <c r="H7087" s="5"/>
      <c r="J7087" s="1"/>
      <c r="K7087" s="1"/>
      <c r="M7087" s="8"/>
      <c r="N7087" s="8"/>
      <c r="O7087" s="8"/>
    </row>
    <row r="7088" spans="4:15" x14ac:dyDescent="0.3">
      <c r="D7088">
        <v>2</v>
      </c>
      <c r="F7088" s="5"/>
      <c r="G7088" s="6"/>
      <c r="H7088" s="5"/>
      <c r="J7088" s="1"/>
      <c r="K7088" s="1"/>
      <c r="M7088" s="8"/>
      <c r="N7088" s="8"/>
      <c r="O7088" s="8"/>
    </row>
    <row r="7089" spans="4:15" x14ac:dyDescent="0.3">
      <c r="D7089">
        <v>3</v>
      </c>
      <c r="F7089" s="5"/>
      <c r="G7089" s="6"/>
      <c r="H7089" s="5"/>
      <c r="J7089" s="1"/>
      <c r="K7089" s="1"/>
      <c r="M7089" s="8"/>
      <c r="N7089" s="8"/>
      <c r="O7089" s="8"/>
    </row>
    <row r="7090" spans="4:15" x14ac:dyDescent="0.3">
      <c r="D7090">
        <v>4</v>
      </c>
      <c r="F7090" s="5"/>
      <c r="G7090" s="6"/>
      <c r="H7090" s="5"/>
      <c r="J7090" s="1"/>
      <c r="K7090" s="1"/>
      <c r="M7090" s="8"/>
      <c r="N7090" s="8"/>
      <c r="O7090" s="8"/>
    </row>
    <row r="7091" spans="4:15" x14ac:dyDescent="0.3">
      <c r="D7091">
        <v>5</v>
      </c>
      <c r="F7091" s="5"/>
      <c r="G7091" s="6"/>
      <c r="H7091" s="5"/>
      <c r="J7091" s="1"/>
      <c r="K7091" s="1"/>
      <c r="M7091" s="8"/>
      <c r="N7091" s="8"/>
      <c r="O7091" s="8"/>
    </row>
    <row r="7092" spans="4:15" x14ac:dyDescent="0.3">
      <c r="D7092">
        <v>6</v>
      </c>
      <c r="F7092" s="5"/>
      <c r="G7092" s="6"/>
      <c r="H7092" s="5"/>
      <c r="J7092" s="1"/>
      <c r="K7092" s="1"/>
      <c r="M7092" s="8"/>
      <c r="N7092" s="8"/>
      <c r="O7092" s="8"/>
    </row>
    <row r="7093" spans="4:15" x14ac:dyDescent="0.3">
      <c r="D7093">
        <v>7</v>
      </c>
      <c r="F7093" s="5"/>
      <c r="G7093" s="6"/>
      <c r="H7093" s="5"/>
      <c r="J7093" s="1"/>
      <c r="K7093" s="1"/>
      <c r="M7093" s="8"/>
      <c r="N7093" s="8"/>
      <c r="O7093" s="8"/>
    </row>
    <row r="7094" spans="4:15" x14ac:dyDescent="0.3">
      <c r="D7094">
        <v>8</v>
      </c>
      <c r="F7094" s="5"/>
      <c r="G7094" s="6"/>
      <c r="H7094" s="5"/>
      <c r="J7094" s="1"/>
      <c r="K7094" s="1"/>
      <c r="M7094" s="8"/>
      <c r="N7094" s="8"/>
      <c r="O7094" s="8"/>
    </row>
    <row r="7095" spans="4:15" x14ac:dyDescent="0.3">
      <c r="D7095">
        <v>9</v>
      </c>
      <c r="F7095" s="5"/>
      <c r="G7095" s="6"/>
      <c r="H7095" s="5"/>
      <c r="J7095" s="1"/>
      <c r="K7095" s="1"/>
      <c r="M7095" s="8"/>
      <c r="N7095" s="8"/>
      <c r="O7095" s="8"/>
    </row>
    <row r="7096" spans="4:15" x14ac:dyDescent="0.3">
      <c r="D7096">
        <v>10</v>
      </c>
      <c r="F7096" s="5"/>
      <c r="G7096" s="6"/>
      <c r="H7096" s="5"/>
      <c r="J7096" s="1"/>
      <c r="K7096" s="1"/>
      <c r="M7096" s="8"/>
      <c r="N7096" s="8"/>
      <c r="O7096" s="8"/>
    </row>
    <row r="7097" spans="4:15" x14ac:dyDescent="0.3">
      <c r="D7097">
        <v>11</v>
      </c>
      <c r="F7097" s="5"/>
      <c r="G7097" s="6"/>
      <c r="H7097" s="5"/>
      <c r="J7097" s="1"/>
      <c r="K7097" s="1"/>
      <c r="M7097" s="8"/>
      <c r="N7097" s="8"/>
      <c r="O7097" s="8"/>
    </row>
    <row r="7098" spans="4:15" x14ac:dyDescent="0.3">
      <c r="D7098">
        <v>12</v>
      </c>
      <c r="F7098" s="5"/>
      <c r="G7098" s="6"/>
      <c r="H7098" s="5"/>
      <c r="J7098" s="1"/>
      <c r="K7098" s="1"/>
      <c r="M7098" s="8"/>
      <c r="N7098" s="8"/>
      <c r="O7098" s="8"/>
    </row>
    <row r="7099" spans="4:15" x14ac:dyDescent="0.3">
      <c r="D7099">
        <v>13</v>
      </c>
      <c r="F7099" s="5"/>
      <c r="G7099" s="6"/>
      <c r="H7099" s="5"/>
      <c r="J7099" s="1"/>
      <c r="K7099" s="1"/>
      <c r="M7099" s="8"/>
      <c r="N7099" s="8"/>
      <c r="O7099" s="8"/>
    </row>
    <row r="7100" spans="4:15" x14ac:dyDescent="0.3">
      <c r="D7100">
        <v>14</v>
      </c>
      <c r="F7100" s="5"/>
      <c r="G7100" s="6"/>
      <c r="H7100" s="5"/>
      <c r="J7100" s="1"/>
      <c r="K7100" s="1"/>
      <c r="M7100" s="8"/>
      <c r="N7100" s="8"/>
      <c r="O7100" s="8"/>
    </row>
    <row r="7101" spans="4:15" x14ac:dyDescent="0.3">
      <c r="D7101">
        <v>15</v>
      </c>
      <c r="F7101" s="5"/>
      <c r="G7101" s="6"/>
      <c r="H7101" s="5"/>
      <c r="J7101" s="1"/>
      <c r="K7101" s="1"/>
      <c r="M7101" s="8"/>
      <c r="N7101" s="8"/>
      <c r="O7101" s="8"/>
    </row>
    <row r="7102" spans="4:15" x14ac:dyDescent="0.3">
      <c r="D7102">
        <v>16</v>
      </c>
      <c r="F7102" s="5"/>
      <c r="G7102" s="6"/>
      <c r="H7102" s="5"/>
      <c r="J7102" s="1"/>
      <c r="K7102" s="1"/>
      <c r="M7102" s="8"/>
      <c r="N7102" s="8"/>
      <c r="O7102" s="8"/>
    </row>
    <row r="7103" spans="4:15" x14ac:dyDescent="0.3">
      <c r="D7103">
        <v>17</v>
      </c>
      <c r="F7103" s="5"/>
      <c r="G7103" s="6"/>
      <c r="H7103" s="5"/>
      <c r="J7103" s="1"/>
      <c r="K7103" s="1"/>
      <c r="M7103" s="8"/>
      <c r="N7103" s="8"/>
      <c r="O7103" s="8"/>
    </row>
    <row r="7104" spans="4:15" x14ac:dyDescent="0.3">
      <c r="D7104">
        <v>18</v>
      </c>
      <c r="F7104" s="5"/>
      <c r="G7104" s="6"/>
      <c r="H7104" s="5"/>
      <c r="J7104" s="1"/>
      <c r="K7104" s="1"/>
      <c r="M7104" s="8"/>
      <c r="N7104" s="8"/>
      <c r="O7104" s="8"/>
    </row>
    <row r="7105" spans="4:15" x14ac:dyDescent="0.3">
      <c r="D7105">
        <v>19</v>
      </c>
      <c r="F7105" s="5"/>
      <c r="G7105" s="6"/>
      <c r="H7105" s="5"/>
      <c r="J7105" s="1"/>
      <c r="K7105" s="1"/>
      <c r="M7105" s="8"/>
      <c r="N7105" s="8"/>
      <c r="O7105" s="8"/>
    </row>
    <row r="7106" spans="4:15" x14ac:dyDescent="0.3">
      <c r="D7106">
        <v>20</v>
      </c>
      <c r="F7106" s="5"/>
      <c r="G7106" s="6"/>
      <c r="H7106" s="5"/>
      <c r="J7106" s="1"/>
      <c r="K7106" s="1"/>
      <c r="M7106" s="8"/>
      <c r="N7106" s="8"/>
      <c r="O7106" s="8"/>
    </row>
    <row r="7107" spans="4:15" x14ac:dyDescent="0.3">
      <c r="D7107">
        <v>21</v>
      </c>
      <c r="F7107" s="5"/>
      <c r="G7107" s="6"/>
      <c r="H7107" s="5"/>
      <c r="J7107" s="1"/>
      <c r="K7107" s="1"/>
      <c r="M7107" s="8"/>
      <c r="N7107" s="8"/>
      <c r="O7107" s="8"/>
    </row>
    <row r="7108" spans="4:15" x14ac:dyDescent="0.3">
      <c r="D7108">
        <v>22</v>
      </c>
      <c r="F7108" s="5"/>
      <c r="G7108" s="6"/>
      <c r="H7108" s="5"/>
      <c r="J7108" s="1"/>
      <c r="K7108" s="1"/>
      <c r="M7108" s="8"/>
      <c r="N7108" s="8"/>
      <c r="O7108" s="8"/>
    </row>
    <row r="7109" spans="4:15" x14ac:dyDescent="0.3">
      <c r="D7109">
        <v>23</v>
      </c>
      <c r="F7109" s="5"/>
      <c r="G7109" s="6"/>
      <c r="H7109" s="5"/>
      <c r="J7109" s="1"/>
      <c r="K7109" s="1"/>
      <c r="M7109" s="8"/>
      <c r="N7109" s="8"/>
      <c r="O7109" s="8"/>
    </row>
    <row r="7110" spans="4:15" x14ac:dyDescent="0.3">
      <c r="D7110">
        <v>24</v>
      </c>
      <c r="F7110" s="5"/>
      <c r="G7110" s="6"/>
      <c r="H7110" s="5"/>
      <c r="J7110" s="1"/>
      <c r="K7110" s="1"/>
      <c r="M7110" s="8"/>
      <c r="N7110" s="8"/>
      <c r="O7110" s="8"/>
    </row>
    <row r="7111" spans="4:15" x14ac:dyDescent="0.3">
      <c r="D7111">
        <v>1</v>
      </c>
      <c r="F7111" s="5"/>
      <c r="G7111" s="6"/>
      <c r="H7111" s="5"/>
      <c r="J7111" s="1"/>
      <c r="K7111" s="1"/>
      <c r="M7111" s="8"/>
      <c r="N7111" s="8"/>
      <c r="O7111" s="8"/>
    </row>
    <row r="7112" spans="4:15" x14ac:dyDescent="0.3">
      <c r="D7112">
        <v>2</v>
      </c>
      <c r="F7112" s="5"/>
      <c r="G7112" s="6"/>
      <c r="H7112" s="5"/>
      <c r="J7112" s="1"/>
      <c r="K7112" s="1"/>
      <c r="M7112" s="8"/>
      <c r="N7112" s="8"/>
      <c r="O7112" s="8"/>
    </row>
    <row r="7113" spans="4:15" x14ac:dyDescent="0.3">
      <c r="D7113">
        <v>3</v>
      </c>
      <c r="F7113" s="5"/>
      <c r="G7113" s="6"/>
      <c r="H7113" s="5"/>
      <c r="J7113" s="1"/>
      <c r="K7113" s="1"/>
      <c r="M7113" s="8"/>
      <c r="N7113" s="8"/>
      <c r="O7113" s="8"/>
    </row>
    <row r="7114" spans="4:15" x14ac:dyDescent="0.3">
      <c r="D7114">
        <v>4</v>
      </c>
      <c r="F7114" s="5"/>
      <c r="G7114" s="6"/>
      <c r="H7114" s="5"/>
      <c r="J7114" s="1"/>
      <c r="K7114" s="1"/>
      <c r="M7114" s="8"/>
      <c r="N7114" s="8"/>
      <c r="O7114" s="8"/>
    </row>
    <row r="7115" spans="4:15" x14ac:dyDescent="0.3">
      <c r="D7115">
        <v>5</v>
      </c>
      <c r="F7115" s="5"/>
      <c r="G7115" s="6"/>
      <c r="H7115" s="5"/>
      <c r="J7115" s="1"/>
      <c r="K7115" s="1"/>
      <c r="M7115" s="8"/>
      <c r="N7115" s="8"/>
      <c r="O7115" s="8"/>
    </row>
    <row r="7116" spans="4:15" x14ac:dyDescent="0.3">
      <c r="D7116">
        <v>6</v>
      </c>
      <c r="F7116" s="5"/>
      <c r="G7116" s="6"/>
      <c r="H7116" s="5"/>
      <c r="J7116" s="1"/>
      <c r="K7116" s="1"/>
      <c r="M7116" s="8"/>
      <c r="N7116" s="8"/>
      <c r="O7116" s="8"/>
    </row>
    <row r="7117" spans="4:15" x14ac:dyDescent="0.3">
      <c r="D7117">
        <v>7</v>
      </c>
      <c r="F7117" s="5"/>
      <c r="G7117" s="6"/>
      <c r="H7117" s="5"/>
      <c r="J7117" s="1"/>
      <c r="K7117" s="1"/>
      <c r="M7117" s="8"/>
      <c r="N7117" s="8"/>
      <c r="O7117" s="8"/>
    </row>
    <row r="7118" spans="4:15" x14ac:dyDescent="0.3">
      <c r="D7118">
        <v>8</v>
      </c>
      <c r="F7118" s="5"/>
      <c r="G7118" s="6"/>
      <c r="H7118" s="5"/>
      <c r="J7118" s="1"/>
      <c r="K7118" s="1"/>
      <c r="M7118" s="8"/>
      <c r="N7118" s="8"/>
      <c r="O7118" s="8"/>
    </row>
    <row r="7119" spans="4:15" x14ac:dyDescent="0.3">
      <c r="D7119">
        <v>9</v>
      </c>
      <c r="F7119" s="5"/>
      <c r="G7119" s="6"/>
      <c r="H7119" s="5"/>
      <c r="J7119" s="1"/>
      <c r="K7119" s="1"/>
      <c r="M7119" s="8"/>
      <c r="N7119" s="8"/>
      <c r="O7119" s="8"/>
    </row>
    <row r="7120" spans="4:15" x14ac:dyDescent="0.3">
      <c r="D7120">
        <v>10</v>
      </c>
      <c r="F7120" s="5"/>
      <c r="G7120" s="6"/>
      <c r="H7120" s="5"/>
      <c r="J7120" s="1"/>
      <c r="K7120" s="1"/>
      <c r="M7120" s="8"/>
      <c r="N7120" s="8"/>
      <c r="O7120" s="8"/>
    </row>
    <row r="7121" spans="4:15" x14ac:dyDescent="0.3">
      <c r="D7121">
        <v>11</v>
      </c>
      <c r="F7121" s="5"/>
      <c r="G7121" s="6"/>
      <c r="H7121" s="5"/>
      <c r="J7121" s="1"/>
      <c r="K7121" s="1"/>
      <c r="M7121" s="8"/>
      <c r="N7121" s="8"/>
      <c r="O7121" s="8"/>
    </row>
    <row r="7122" spans="4:15" x14ac:dyDescent="0.3">
      <c r="D7122">
        <v>12</v>
      </c>
      <c r="F7122" s="5"/>
      <c r="G7122" s="6"/>
      <c r="H7122" s="5"/>
      <c r="J7122" s="1"/>
      <c r="K7122" s="1"/>
      <c r="M7122" s="8"/>
      <c r="N7122" s="8"/>
      <c r="O7122" s="8"/>
    </row>
    <row r="7123" spans="4:15" x14ac:dyDescent="0.3">
      <c r="D7123">
        <v>13</v>
      </c>
      <c r="F7123" s="5"/>
      <c r="G7123" s="6"/>
      <c r="H7123" s="5"/>
      <c r="J7123" s="1"/>
      <c r="K7123" s="1"/>
      <c r="M7123" s="8"/>
      <c r="N7123" s="8"/>
      <c r="O7123" s="8"/>
    </row>
    <row r="7124" spans="4:15" x14ac:dyDescent="0.3">
      <c r="D7124">
        <v>14</v>
      </c>
      <c r="F7124" s="5"/>
      <c r="G7124" s="6"/>
      <c r="H7124" s="5"/>
      <c r="J7124" s="1"/>
      <c r="K7124" s="1"/>
      <c r="M7124" s="8"/>
      <c r="N7124" s="8"/>
      <c r="O7124" s="8"/>
    </row>
    <row r="7125" spans="4:15" x14ac:dyDescent="0.3">
      <c r="D7125">
        <v>15</v>
      </c>
      <c r="F7125" s="5"/>
      <c r="G7125" s="6"/>
      <c r="H7125" s="5"/>
      <c r="J7125" s="1"/>
      <c r="K7125" s="1"/>
      <c r="M7125" s="8"/>
      <c r="N7125" s="8"/>
      <c r="O7125" s="8"/>
    </row>
    <row r="7126" spans="4:15" x14ac:dyDescent="0.3">
      <c r="D7126">
        <v>16</v>
      </c>
      <c r="F7126" s="5"/>
      <c r="G7126" s="6"/>
      <c r="H7126" s="5"/>
      <c r="J7126" s="1"/>
      <c r="K7126" s="1"/>
      <c r="M7126" s="8"/>
      <c r="N7126" s="8"/>
      <c r="O7126" s="8"/>
    </row>
    <row r="7127" spans="4:15" x14ac:dyDescent="0.3">
      <c r="D7127">
        <v>17</v>
      </c>
      <c r="F7127" s="5"/>
      <c r="G7127" s="6"/>
      <c r="H7127" s="5"/>
      <c r="J7127" s="1"/>
      <c r="K7127" s="1"/>
      <c r="M7127" s="8"/>
      <c r="N7127" s="8"/>
      <c r="O7127" s="8"/>
    </row>
    <row r="7128" spans="4:15" x14ac:dyDescent="0.3">
      <c r="D7128">
        <v>18</v>
      </c>
      <c r="F7128" s="5"/>
      <c r="G7128" s="6"/>
      <c r="H7128" s="5"/>
      <c r="J7128" s="1"/>
      <c r="K7128" s="1"/>
      <c r="M7128" s="8"/>
      <c r="N7128" s="8"/>
      <c r="O7128" s="8"/>
    </row>
    <row r="7129" spans="4:15" x14ac:dyDescent="0.3">
      <c r="D7129">
        <v>19</v>
      </c>
      <c r="F7129" s="5"/>
      <c r="G7129" s="6"/>
      <c r="H7129" s="5"/>
      <c r="J7129" s="1"/>
      <c r="K7129" s="1"/>
      <c r="M7129" s="8"/>
      <c r="N7129" s="8"/>
      <c r="O7129" s="8"/>
    </row>
    <row r="7130" spans="4:15" x14ac:dyDescent="0.3">
      <c r="D7130">
        <v>20</v>
      </c>
      <c r="F7130" s="5"/>
      <c r="G7130" s="6"/>
      <c r="H7130" s="5"/>
      <c r="J7130" s="1"/>
      <c r="K7130" s="1"/>
      <c r="M7130" s="8"/>
      <c r="N7130" s="8"/>
      <c r="O7130" s="8"/>
    </row>
    <row r="7131" spans="4:15" x14ac:dyDescent="0.3">
      <c r="D7131">
        <v>21</v>
      </c>
      <c r="F7131" s="5"/>
      <c r="G7131" s="6"/>
      <c r="H7131" s="5"/>
      <c r="J7131" s="1"/>
      <c r="K7131" s="1"/>
      <c r="M7131" s="8"/>
      <c r="N7131" s="8"/>
      <c r="O7131" s="8"/>
    </row>
    <row r="7132" spans="4:15" x14ac:dyDescent="0.3">
      <c r="D7132">
        <v>22</v>
      </c>
      <c r="F7132" s="5"/>
      <c r="G7132" s="6"/>
      <c r="H7132" s="5"/>
      <c r="J7132" s="1"/>
      <c r="K7132" s="1"/>
      <c r="M7132" s="8"/>
      <c r="N7132" s="8"/>
      <c r="O7132" s="8"/>
    </row>
    <row r="7133" spans="4:15" x14ac:dyDescent="0.3">
      <c r="D7133">
        <v>23</v>
      </c>
      <c r="F7133" s="5"/>
      <c r="G7133" s="6"/>
      <c r="H7133" s="5"/>
      <c r="J7133" s="1"/>
      <c r="K7133" s="1"/>
      <c r="M7133" s="8"/>
      <c r="N7133" s="8"/>
      <c r="O7133" s="8"/>
    </row>
    <row r="7134" spans="4:15" x14ac:dyDescent="0.3">
      <c r="D7134">
        <v>24</v>
      </c>
      <c r="F7134" s="5"/>
      <c r="G7134" s="6"/>
      <c r="H7134" s="5"/>
      <c r="J7134" s="1"/>
      <c r="K7134" s="1"/>
      <c r="M7134" s="8"/>
      <c r="N7134" s="8"/>
      <c r="O7134" s="8"/>
    </row>
    <row r="7135" spans="4:15" x14ac:dyDescent="0.3">
      <c r="D7135">
        <v>1</v>
      </c>
      <c r="F7135" s="5"/>
      <c r="G7135" s="6"/>
      <c r="H7135" s="5"/>
      <c r="J7135" s="1"/>
      <c r="K7135" s="1"/>
      <c r="M7135" s="8"/>
      <c r="N7135" s="8"/>
      <c r="O7135" s="8"/>
    </row>
    <row r="7136" spans="4:15" x14ac:dyDescent="0.3">
      <c r="D7136">
        <v>2</v>
      </c>
      <c r="F7136" s="5"/>
      <c r="G7136" s="6"/>
      <c r="H7136" s="5"/>
      <c r="J7136" s="1"/>
      <c r="K7136" s="1"/>
      <c r="M7136" s="8"/>
      <c r="N7136" s="8"/>
      <c r="O7136" s="8"/>
    </row>
    <row r="7137" spans="4:15" x14ac:dyDescent="0.3">
      <c r="D7137">
        <v>3</v>
      </c>
      <c r="F7137" s="5"/>
      <c r="G7137" s="6"/>
      <c r="H7137" s="5"/>
      <c r="J7137" s="1"/>
      <c r="K7137" s="1"/>
      <c r="M7137" s="8"/>
      <c r="N7137" s="8"/>
      <c r="O7137" s="8"/>
    </row>
    <row r="7138" spans="4:15" x14ac:dyDescent="0.3">
      <c r="D7138">
        <v>4</v>
      </c>
      <c r="F7138" s="5"/>
      <c r="G7138" s="6"/>
      <c r="H7138" s="5"/>
      <c r="J7138" s="1"/>
      <c r="K7138" s="1"/>
      <c r="M7138" s="8"/>
      <c r="N7138" s="8"/>
      <c r="O7138" s="8"/>
    </row>
    <row r="7139" spans="4:15" x14ac:dyDescent="0.3">
      <c r="D7139">
        <v>5</v>
      </c>
      <c r="F7139" s="5"/>
      <c r="G7139" s="6"/>
      <c r="H7139" s="5"/>
      <c r="J7139" s="1"/>
      <c r="K7139" s="1"/>
      <c r="M7139" s="8"/>
      <c r="N7139" s="8"/>
      <c r="O7139" s="8"/>
    </row>
    <row r="7140" spans="4:15" x14ac:dyDescent="0.3">
      <c r="D7140">
        <v>6</v>
      </c>
      <c r="F7140" s="5"/>
      <c r="G7140" s="6"/>
      <c r="H7140" s="5"/>
      <c r="J7140" s="1"/>
      <c r="K7140" s="1"/>
      <c r="M7140" s="8"/>
      <c r="N7140" s="8"/>
      <c r="O7140" s="8"/>
    </row>
    <row r="7141" spans="4:15" x14ac:dyDescent="0.3">
      <c r="D7141">
        <v>7</v>
      </c>
      <c r="F7141" s="5"/>
      <c r="G7141" s="6"/>
      <c r="H7141" s="5"/>
      <c r="J7141" s="1"/>
      <c r="K7141" s="1"/>
      <c r="M7141" s="8"/>
      <c r="N7141" s="8"/>
      <c r="O7141" s="8"/>
    </row>
    <row r="7142" spans="4:15" x14ac:dyDescent="0.3">
      <c r="D7142">
        <v>8</v>
      </c>
      <c r="F7142" s="5"/>
      <c r="G7142" s="6"/>
      <c r="H7142" s="5"/>
      <c r="J7142" s="1"/>
      <c r="K7142" s="1"/>
      <c r="M7142" s="8"/>
      <c r="N7142" s="8"/>
      <c r="O7142" s="8"/>
    </row>
    <row r="7143" spans="4:15" x14ac:dyDescent="0.3">
      <c r="D7143">
        <v>9</v>
      </c>
      <c r="F7143" s="5"/>
      <c r="G7143" s="6"/>
      <c r="H7143" s="5"/>
      <c r="J7143" s="1"/>
      <c r="K7143" s="1"/>
      <c r="M7143" s="8"/>
      <c r="N7143" s="8"/>
      <c r="O7143" s="8"/>
    </row>
    <row r="7144" spans="4:15" x14ac:dyDescent="0.3">
      <c r="D7144">
        <v>10</v>
      </c>
      <c r="F7144" s="5"/>
      <c r="G7144" s="6"/>
      <c r="H7144" s="5"/>
      <c r="J7144" s="1"/>
      <c r="K7144" s="1"/>
      <c r="M7144" s="8"/>
      <c r="N7144" s="8"/>
      <c r="O7144" s="8"/>
    </row>
    <row r="7145" spans="4:15" x14ac:dyDescent="0.3">
      <c r="D7145">
        <v>11</v>
      </c>
      <c r="F7145" s="5"/>
      <c r="G7145" s="6"/>
      <c r="H7145" s="5"/>
      <c r="J7145" s="1"/>
      <c r="K7145" s="1"/>
      <c r="M7145" s="8"/>
      <c r="N7145" s="8"/>
      <c r="O7145" s="8"/>
    </row>
    <row r="7146" spans="4:15" x14ac:dyDescent="0.3">
      <c r="D7146">
        <v>12</v>
      </c>
      <c r="F7146" s="5"/>
      <c r="G7146" s="6"/>
      <c r="H7146" s="5"/>
      <c r="J7146" s="1"/>
      <c r="K7146" s="1"/>
      <c r="M7146" s="8"/>
      <c r="N7146" s="8"/>
      <c r="O7146" s="8"/>
    </row>
    <row r="7147" spans="4:15" x14ac:dyDescent="0.3">
      <c r="D7147">
        <v>13</v>
      </c>
      <c r="F7147" s="5"/>
      <c r="G7147" s="6"/>
      <c r="H7147" s="5"/>
      <c r="J7147" s="1"/>
      <c r="K7147" s="1"/>
      <c r="M7147" s="8"/>
      <c r="N7147" s="8"/>
      <c r="O7147" s="8"/>
    </row>
    <row r="7148" spans="4:15" x14ac:dyDescent="0.3">
      <c r="D7148">
        <v>14</v>
      </c>
      <c r="F7148" s="5"/>
      <c r="G7148" s="6"/>
      <c r="H7148" s="5"/>
      <c r="J7148" s="1"/>
      <c r="K7148" s="1"/>
      <c r="M7148" s="8"/>
      <c r="N7148" s="8"/>
      <c r="O7148" s="8"/>
    </row>
    <row r="7149" spans="4:15" x14ac:dyDescent="0.3">
      <c r="D7149">
        <v>15</v>
      </c>
      <c r="F7149" s="5"/>
      <c r="G7149" s="6"/>
      <c r="H7149" s="5"/>
      <c r="J7149" s="1"/>
      <c r="K7149" s="1"/>
      <c r="M7149" s="8"/>
      <c r="N7149" s="8"/>
      <c r="O7149" s="8"/>
    </row>
    <row r="7150" spans="4:15" x14ac:dyDescent="0.3">
      <c r="D7150">
        <v>16</v>
      </c>
      <c r="F7150" s="5"/>
      <c r="G7150" s="6"/>
      <c r="H7150" s="5"/>
      <c r="J7150" s="1"/>
      <c r="K7150" s="1"/>
      <c r="M7150" s="8"/>
      <c r="N7150" s="8"/>
      <c r="O7150" s="8"/>
    </row>
    <row r="7151" spans="4:15" x14ac:dyDescent="0.3">
      <c r="D7151">
        <v>17</v>
      </c>
      <c r="F7151" s="5"/>
      <c r="G7151" s="6"/>
      <c r="H7151" s="5"/>
      <c r="J7151" s="1"/>
      <c r="K7151" s="1"/>
      <c r="M7151" s="8"/>
      <c r="N7151" s="8"/>
      <c r="O7151" s="8"/>
    </row>
    <row r="7152" spans="4:15" x14ac:dyDescent="0.3">
      <c r="D7152">
        <v>18</v>
      </c>
      <c r="F7152" s="5"/>
      <c r="G7152" s="6"/>
      <c r="H7152" s="5"/>
      <c r="J7152" s="1"/>
      <c r="K7152" s="1"/>
      <c r="M7152" s="8"/>
      <c r="N7152" s="8"/>
      <c r="O7152" s="8"/>
    </row>
    <row r="7153" spans="4:15" x14ac:dyDescent="0.3">
      <c r="D7153">
        <v>19</v>
      </c>
      <c r="F7153" s="5"/>
      <c r="G7153" s="6"/>
      <c r="H7153" s="5"/>
      <c r="J7153" s="1"/>
      <c r="K7153" s="1"/>
      <c r="M7153" s="8"/>
      <c r="N7153" s="8"/>
      <c r="O7153" s="8"/>
    </row>
    <row r="7154" spans="4:15" x14ac:dyDescent="0.3">
      <c r="D7154">
        <v>20</v>
      </c>
      <c r="F7154" s="5"/>
      <c r="G7154" s="6"/>
      <c r="H7154" s="5"/>
      <c r="J7154" s="1"/>
      <c r="K7154" s="1"/>
      <c r="M7154" s="8"/>
      <c r="N7154" s="8"/>
      <c r="O7154" s="8"/>
    </row>
    <row r="7155" spans="4:15" x14ac:dyDescent="0.3">
      <c r="D7155">
        <v>21</v>
      </c>
      <c r="F7155" s="5"/>
      <c r="G7155" s="6"/>
      <c r="H7155" s="5"/>
      <c r="J7155" s="1"/>
      <c r="K7155" s="1"/>
      <c r="M7155" s="8"/>
      <c r="N7155" s="8"/>
      <c r="O7155" s="8"/>
    </row>
    <row r="7156" spans="4:15" x14ac:dyDescent="0.3">
      <c r="D7156">
        <v>22</v>
      </c>
      <c r="F7156" s="5"/>
      <c r="G7156" s="6"/>
      <c r="H7156" s="5"/>
      <c r="J7156" s="1"/>
      <c r="K7156" s="1"/>
      <c r="M7156" s="8"/>
      <c r="N7156" s="8"/>
      <c r="O7156" s="8"/>
    </row>
    <row r="7157" spans="4:15" x14ac:dyDescent="0.3">
      <c r="D7157">
        <v>23</v>
      </c>
      <c r="F7157" s="5"/>
      <c r="G7157" s="6"/>
      <c r="H7157" s="5"/>
      <c r="J7157" s="1"/>
      <c r="K7157" s="1"/>
      <c r="M7157" s="8"/>
      <c r="N7157" s="8"/>
      <c r="O7157" s="8"/>
    </row>
    <row r="7158" spans="4:15" x14ac:dyDescent="0.3">
      <c r="D7158">
        <v>24</v>
      </c>
      <c r="F7158" s="5"/>
      <c r="G7158" s="6"/>
      <c r="H7158" s="5"/>
      <c r="J7158" s="1"/>
      <c r="K7158" s="1"/>
      <c r="M7158" s="8"/>
      <c r="N7158" s="8"/>
      <c r="O7158" s="8"/>
    </row>
    <row r="7159" spans="4:15" x14ac:dyDescent="0.3">
      <c r="D7159">
        <v>1</v>
      </c>
      <c r="F7159" s="5"/>
      <c r="G7159" s="6"/>
      <c r="H7159" s="5"/>
      <c r="J7159" s="1"/>
      <c r="K7159" s="1"/>
      <c r="M7159" s="8"/>
      <c r="N7159" s="8"/>
      <c r="O7159" s="8"/>
    </row>
    <row r="7160" spans="4:15" x14ac:dyDescent="0.3">
      <c r="D7160">
        <v>2</v>
      </c>
      <c r="F7160" s="5"/>
      <c r="G7160" s="6"/>
      <c r="H7160" s="5"/>
      <c r="J7160" s="1"/>
      <c r="K7160" s="1"/>
      <c r="M7160" s="8"/>
      <c r="N7160" s="8"/>
      <c r="O7160" s="8"/>
    </row>
    <row r="7161" spans="4:15" x14ac:dyDescent="0.3">
      <c r="D7161">
        <v>3</v>
      </c>
      <c r="F7161" s="5"/>
      <c r="G7161" s="6"/>
      <c r="H7161" s="5"/>
      <c r="J7161" s="1"/>
      <c r="K7161" s="1"/>
      <c r="M7161" s="8"/>
      <c r="N7161" s="8"/>
      <c r="O7161" s="8"/>
    </row>
    <row r="7162" spans="4:15" x14ac:dyDescent="0.3">
      <c r="D7162">
        <v>4</v>
      </c>
      <c r="F7162" s="5"/>
      <c r="G7162" s="6"/>
      <c r="H7162" s="5"/>
      <c r="J7162" s="1"/>
      <c r="K7162" s="1"/>
      <c r="M7162" s="8"/>
      <c r="N7162" s="8"/>
      <c r="O7162" s="8"/>
    </row>
    <row r="7163" spans="4:15" x14ac:dyDescent="0.3">
      <c r="D7163">
        <v>5</v>
      </c>
      <c r="F7163" s="5"/>
      <c r="G7163" s="6"/>
      <c r="H7163" s="5"/>
      <c r="J7163" s="1"/>
      <c r="K7163" s="1"/>
      <c r="M7163" s="8"/>
      <c r="N7163" s="8"/>
      <c r="O7163" s="8"/>
    </row>
    <row r="7164" spans="4:15" x14ac:dyDescent="0.3">
      <c r="D7164">
        <v>6</v>
      </c>
      <c r="F7164" s="5"/>
      <c r="G7164" s="6"/>
      <c r="H7164" s="5"/>
      <c r="J7164" s="1"/>
      <c r="K7164" s="1"/>
      <c r="M7164" s="8"/>
      <c r="N7164" s="8"/>
      <c r="O7164" s="8"/>
    </row>
    <row r="7165" spans="4:15" x14ac:dyDescent="0.3">
      <c r="D7165">
        <v>7</v>
      </c>
      <c r="F7165" s="5"/>
      <c r="G7165" s="6"/>
      <c r="H7165" s="5"/>
      <c r="J7165" s="1"/>
      <c r="K7165" s="1"/>
      <c r="M7165" s="8"/>
      <c r="N7165" s="8"/>
      <c r="O7165" s="8"/>
    </row>
    <row r="7166" spans="4:15" x14ac:dyDescent="0.3">
      <c r="D7166">
        <v>8</v>
      </c>
      <c r="F7166" s="5"/>
      <c r="G7166" s="6"/>
      <c r="H7166" s="5"/>
      <c r="J7166" s="1"/>
      <c r="K7166" s="1"/>
      <c r="M7166" s="8"/>
      <c r="N7166" s="8"/>
      <c r="O7166" s="8"/>
    </row>
    <row r="7167" spans="4:15" x14ac:dyDescent="0.3">
      <c r="D7167">
        <v>9</v>
      </c>
      <c r="F7167" s="5"/>
      <c r="G7167" s="6"/>
      <c r="H7167" s="5"/>
      <c r="J7167" s="1"/>
      <c r="K7167" s="1"/>
      <c r="M7167" s="8"/>
      <c r="N7167" s="8"/>
      <c r="O7167" s="8"/>
    </row>
    <row r="7168" spans="4:15" x14ac:dyDescent="0.3">
      <c r="D7168">
        <v>10</v>
      </c>
      <c r="F7168" s="5"/>
      <c r="G7168" s="6"/>
      <c r="H7168" s="5"/>
      <c r="J7168" s="1"/>
      <c r="K7168" s="1"/>
      <c r="M7168" s="8"/>
      <c r="N7168" s="8"/>
      <c r="O7168" s="8"/>
    </row>
    <row r="7169" spans="4:15" x14ac:dyDescent="0.3">
      <c r="D7169">
        <v>11</v>
      </c>
      <c r="F7169" s="5"/>
      <c r="G7169" s="6"/>
      <c r="H7169" s="5"/>
      <c r="J7169" s="1"/>
      <c r="K7169" s="1"/>
      <c r="M7169" s="8"/>
      <c r="N7169" s="8"/>
      <c r="O7169" s="8"/>
    </row>
    <row r="7170" spans="4:15" x14ac:dyDescent="0.3">
      <c r="D7170">
        <v>12</v>
      </c>
      <c r="F7170" s="5"/>
      <c r="G7170" s="6"/>
      <c r="H7170" s="5"/>
      <c r="J7170" s="1"/>
      <c r="K7170" s="1"/>
      <c r="M7170" s="8"/>
      <c r="N7170" s="8"/>
      <c r="O7170" s="8"/>
    </row>
    <row r="7171" spans="4:15" x14ac:dyDescent="0.3">
      <c r="D7171">
        <v>13</v>
      </c>
      <c r="F7171" s="5"/>
      <c r="G7171" s="6"/>
      <c r="H7171" s="5"/>
      <c r="J7171" s="1"/>
      <c r="K7171" s="1"/>
      <c r="M7171" s="8"/>
      <c r="N7171" s="8"/>
      <c r="O7171" s="8"/>
    </row>
    <row r="7172" spans="4:15" x14ac:dyDescent="0.3">
      <c r="D7172">
        <v>14</v>
      </c>
      <c r="F7172" s="5"/>
      <c r="G7172" s="6"/>
      <c r="H7172" s="5"/>
      <c r="J7172" s="1"/>
      <c r="K7172" s="1"/>
      <c r="M7172" s="8"/>
      <c r="N7172" s="8"/>
      <c r="O7172" s="8"/>
    </row>
    <row r="7173" spans="4:15" x14ac:dyDescent="0.3">
      <c r="D7173">
        <v>15</v>
      </c>
      <c r="F7173" s="5"/>
      <c r="G7173" s="6"/>
      <c r="H7173" s="5"/>
      <c r="J7173" s="1"/>
      <c r="K7173" s="1"/>
      <c r="M7173" s="8"/>
      <c r="N7173" s="8"/>
      <c r="O7173" s="8"/>
    </row>
    <row r="7174" spans="4:15" x14ac:dyDescent="0.3">
      <c r="D7174">
        <v>16</v>
      </c>
      <c r="F7174" s="5"/>
      <c r="G7174" s="6"/>
      <c r="H7174" s="5"/>
      <c r="J7174" s="1"/>
      <c r="K7174" s="1"/>
      <c r="M7174" s="8"/>
      <c r="N7174" s="8"/>
      <c r="O7174" s="8"/>
    </row>
    <row r="7175" spans="4:15" x14ac:dyDescent="0.3">
      <c r="D7175">
        <v>17</v>
      </c>
      <c r="F7175" s="5"/>
      <c r="G7175" s="6"/>
      <c r="H7175" s="5"/>
      <c r="J7175" s="1"/>
      <c r="K7175" s="1"/>
      <c r="M7175" s="8"/>
      <c r="N7175" s="8"/>
      <c r="O7175" s="8"/>
    </row>
    <row r="7176" spans="4:15" x14ac:dyDescent="0.3">
      <c r="D7176">
        <v>18</v>
      </c>
      <c r="F7176" s="5"/>
      <c r="G7176" s="6"/>
      <c r="H7176" s="5"/>
      <c r="J7176" s="1"/>
      <c r="K7176" s="1"/>
      <c r="M7176" s="8"/>
      <c r="N7176" s="8"/>
      <c r="O7176" s="8"/>
    </row>
    <row r="7177" spans="4:15" x14ac:dyDescent="0.3">
      <c r="D7177">
        <v>19</v>
      </c>
      <c r="F7177" s="5"/>
      <c r="G7177" s="6"/>
      <c r="H7177" s="5"/>
      <c r="J7177" s="1"/>
      <c r="K7177" s="1"/>
      <c r="M7177" s="8"/>
      <c r="N7177" s="8"/>
      <c r="O7177" s="8"/>
    </row>
    <row r="7178" spans="4:15" x14ac:dyDescent="0.3">
      <c r="D7178">
        <v>20</v>
      </c>
      <c r="F7178" s="5"/>
      <c r="G7178" s="6"/>
      <c r="H7178" s="5"/>
      <c r="J7178" s="1"/>
      <c r="K7178" s="1"/>
      <c r="M7178" s="8"/>
      <c r="N7178" s="8"/>
      <c r="O7178" s="8"/>
    </row>
    <row r="7179" spans="4:15" x14ac:dyDescent="0.3">
      <c r="D7179">
        <v>21</v>
      </c>
      <c r="F7179" s="5"/>
      <c r="G7179" s="6"/>
      <c r="H7179" s="5"/>
      <c r="J7179" s="1"/>
      <c r="K7179" s="1"/>
      <c r="M7179" s="8"/>
      <c r="N7179" s="8"/>
      <c r="O7179" s="8"/>
    </row>
    <row r="7180" spans="4:15" x14ac:dyDescent="0.3">
      <c r="D7180">
        <v>22</v>
      </c>
      <c r="F7180" s="5"/>
      <c r="G7180" s="6"/>
      <c r="H7180" s="5"/>
      <c r="J7180" s="1"/>
      <c r="K7180" s="1"/>
      <c r="M7180" s="8"/>
      <c r="N7180" s="8"/>
      <c r="O7180" s="8"/>
    </row>
    <row r="7181" spans="4:15" x14ac:dyDescent="0.3">
      <c r="D7181">
        <v>23</v>
      </c>
      <c r="F7181" s="5"/>
      <c r="G7181" s="6"/>
      <c r="H7181" s="5"/>
      <c r="J7181" s="1"/>
      <c r="K7181" s="1"/>
      <c r="M7181" s="8"/>
      <c r="N7181" s="8"/>
      <c r="O7181" s="8"/>
    </row>
    <row r="7182" spans="4:15" x14ac:dyDescent="0.3">
      <c r="D7182">
        <v>24</v>
      </c>
      <c r="F7182" s="5"/>
      <c r="G7182" s="6"/>
      <c r="H7182" s="5"/>
      <c r="J7182" s="1"/>
      <c r="K7182" s="1"/>
      <c r="M7182" s="8"/>
      <c r="N7182" s="8"/>
      <c r="O7182" s="8"/>
    </row>
    <row r="7183" spans="4:15" x14ac:dyDescent="0.3">
      <c r="D7183">
        <v>1</v>
      </c>
      <c r="F7183" s="5"/>
      <c r="G7183" s="6"/>
      <c r="H7183" s="5"/>
      <c r="J7183" s="1"/>
      <c r="K7183" s="1"/>
      <c r="M7183" s="8"/>
      <c r="N7183" s="8"/>
      <c r="O7183" s="8"/>
    </row>
    <row r="7184" spans="4:15" x14ac:dyDescent="0.3">
      <c r="D7184">
        <v>2</v>
      </c>
      <c r="F7184" s="5"/>
      <c r="G7184" s="6"/>
      <c r="H7184" s="5"/>
      <c r="J7184" s="1"/>
      <c r="K7184" s="1"/>
      <c r="M7184" s="8"/>
      <c r="N7184" s="8"/>
      <c r="O7184" s="8"/>
    </row>
    <row r="7185" spans="4:15" x14ac:dyDescent="0.3">
      <c r="D7185">
        <v>3</v>
      </c>
      <c r="F7185" s="5"/>
      <c r="G7185" s="6"/>
      <c r="H7185" s="5"/>
      <c r="J7185" s="1"/>
      <c r="K7185" s="1"/>
      <c r="M7185" s="8"/>
      <c r="N7185" s="8"/>
      <c r="O7185" s="8"/>
    </row>
    <row r="7186" spans="4:15" x14ac:dyDescent="0.3">
      <c r="D7186">
        <v>4</v>
      </c>
      <c r="F7186" s="5"/>
      <c r="G7186" s="6"/>
      <c r="H7186" s="5"/>
      <c r="J7186" s="1"/>
      <c r="K7186" s="1"/>
      <c r="M7186" s="8"/>
      <c r="N7186" s="8"/>
      <c r="O7186" s="8"/>
    </row>
    <row r="7187" spans="4:15" x14ac:dyDescent="0.3">
      <c r="D7187">
        <v>5</v>
      </c>
      <c r="F7187" s="5"/>
      <c r="G7187" s="6"/>
      <c r="H7187" s="5"/>
      <c r="J7187" s="1"/>
      <c r="K7187" s="1"/>
      <c r="M7187" s="8"/>
      <c r="N7187" s="8"/>
      <c r="O7187" s="8"/>
    </row>
    <row r="7188" spans="4:15" x14ac:dyDescent="0.3">
      <c r="D7188">
        <v>6</v>
      </c>
      <c r="F7188" s="5"/>
      <c r="G7188" s="6"/>
      <c r="H7188" s="5"/>
      <c r="J7188" s="1"/>
      <c r="K7188" s="1"/>
      <c r="M7188" s="8"/>
      <c r="N7188" s="8"/>
      <c r="O7188" s="8"/>
    </row>
    <row r="7189" spans="4:15" x14ac:dyDescent="0.3">
      <c r="D7189">
        <v>7</v>
      </c>
      <c r="F7189" s="5"/>
      <c r="G7189" s="6"/>
      <c r="H7189" s="5"/>
      <c r="J7189" s="1"/>
      <c r="K7189" s="1"/>
      <c r="M7189" s="8"/>
      <c r="N7189" s="8"/>
      <c r="O7189" s="8"/>
    </row>
    <row r="7190" spans="4:15" x14ac:dyDescent="0.3">
      <c r="D7190">
        <v>8</v>
      </c>
      <c r="F7190" s="5"/>
      <c r="G7190" s="6"/>
      <c r="H7190" s="5"/>
      <c r="J7190" s="1"/>
      <c r="K7190" s="1"/>
      <c r="M7190" s="8"/>
      <c r="N7190" s="8"/>
      <c r="O7190" s="8"/>
    </row>
    <row r="7191" spans="4:15" x14ac:dyDescent="0.3">
      <c r="D7191">
        <v>9</v>
      </c>
      <c r="F7191" s="5"/>
      <c r="G7191" s="6"/>
      <c r="H7191" s="5"/>
      <c r="J7191" s="1"/>
      <c r="K7191" s="1"/>
      <c r="M7191" s="8"/>
      <c r="N7191" s="8"/>
      <c r="O7191" s="8"/>
    </row>
    <row r="7192" spans="4:15" x14ac:dyDescent="0.3">
      <c r="D7192">
        <v>10</v>
      </c>
      <c r="F7192" s="5"/>
      <c r="G7192" s="6"/>
      <c r="H7192" s="5"/>
      <c r="J7192" s="1"/>
      <c r="K7192" s="1"/>
      <c r="M7192" s="8"/>
      <c r="N7192" s="8"/>
      <c r="O7192" s="8"/>
    </row>
    <row r="7193" spans="4:15" x14ac:dyDescent="0.3">
      <c r="D7193">
        <v>11</v>
      </c>
      <c r="F7193" s="5"/>
      <c r="G7193" s="6"/>
      <c r="H7193" s="5"/>
      <c r="J7193" s="1"/>
      <c r="K7193" s="1"/>
      <c r="M7193" s="8"/>
      <c r="N7193" s="8"/>
      <c r="O7193" s="8"/>
    </row>
    <row r="7194" spans="4:15" x14ac:dyDescent="0.3">
      <c r="D7194">
        <v>12</v>
      </c>
      <c r="F7194" s="5"/>
      <c r="G7194" s="6"/>
      <c r="H7194" s="5"/>
      <c r="J7194" s="1"/>
      <c r="K7194" s="1"/>
      <c r="M7194" s="8"/>
      <c r="N7194" s="8"/>
      <c r="O7194" s="8"/>
    </row>
    <row r="7195" spans="4:15" x14ac:dyDescent="0.3">
      <c r="D7195">
        <v>13</v>
      </c>
      <c r="F7195" s="5"/>
      <c r="G7195" s="6"/>
      <c r="H7195" s="5"/>
      <c r="J7195" s="1"/>
      <c r="K7195" s="1"/>
      <c r="M7195" s="8"/>
      <c r="N7195" s="8"/>
      <c r="O7195" s="8"/>
    </row>
    <row r="7196" spans="4:15" x14ac:dyDescent="0.3">
      <c r="D7196">
        <v>14</v>
      </c>
      <c r="F7196" s="5"/>
      <c r="G7196" s="6"/>
      <c r="H7196" s="5"/>
      <c r="J7196" s="1"/>
      <c r="K7196" s="1"/>
      <c r="M7196" s="8"/>
      <c r="N7196" s="8"/>
      <c r="O7196" s="8"/>
    </row>
    <row r="7197" spans="4:15" x14ac:dyDescent="0.3">
      <c r="D7197">
        <v>15</v>
      </c>
      <c r="F7197" s="5"/>
      <c r="G7197" s="6"/>
      <c r="H7197" s="5"/>
      <c r="J7197" s="1"/>
      <c r="K7197" s="1"/>
      <c r="M7197" s="8"/>
      <c r="N7197" s="8"/>
      <c r="O7197" s="8"/>
    </row>
    <row r="7198" spans="4:15" x14ac:dyDescent="0.3">
      <c r="D7198">
        <v>16</v>
      </c>
      <c r="F7198" s="5"/>
      <c r="G7198" s="6"/>
      <c r="H7198" s="5"/>
      <c r="J7198" s="1"/>
      <c r="K7198" s="1"/>
      <c r="M7198" s="8"/>
      <c r="N7198" s="8"/>
      <c r="O7198" s="8"/>
    </row>
    <row r="7199" spans="4:15" x14ac:dyDescent="0.3">
      <c r="D7199">
        <v>17</v>
      </c>
      <c r="F7199" s="5"/>
      <c r="G7199" s="6"/>
      <c r="H7199" s="5"/>
      <c r="J7199" s="1"/>
      <c r="K7199" s="1"/>
      <c r="M7199" s="8"/>
      <c r="N7199" s="8"/>
      <c r="O7199" s="8"/>
    </row>
    <row r="7200" spans="4:15" x14ac:dyDescent="0.3">
      <c r="D7200">
        <v>18</v>
      </c>
      <c r="F7200" s="5"/>
      <c r="G7200" s="6"/>
      <c r="H7200" s="5"/>
      <c r="J7200" s="1"/>
      <c r="K7200" s="1"/>
      <c r="M7200" s="8"/>
      <c r="N7200" s="8"/>
      <c r="O7200" s="8"/>
    </row>
    <row r="7201" spans="4:15" x14ac:dyDescent="0.3">
      <c r="D7201">
        <v>19</v>
      </c>
      <c r="F7201" s="5"/>
      <c r="G7201" s="6"/>
      <c r="H7201" s="5"/>
      <c r="J7201" s="1"/>
      <c r="K7201" s="1"/>
      <c r="M7201" s="8"/>
      <c r="N7201" s="8"/>
      <c r="O7201" s="8"/>
    </row>
    <row r="7202" spans="4:15" x14ac:dyDescent="0.3">
      <c r="D7202">
        <v>20</v>
      </c>
      <c r="F7202" s="5"/>
      <c r="G7202" s="6"/>
      <c r="H7202" s="5"/>
      <c r="J7202" s="1"/>
      <c r="K7202" s="1"/>
      <c r="M7202" s="8"/>
      <c r="N7202" s="8"/>
      <c r="O7202" s="8"/>
    </row>
    <row r="7203" spans="4:15" x14ac:dyDescent="0.3">
      <c r="D7203">
        <v>21</v>
      </c>
      <c r="F7203" s="5"/>
      <c r="G7203" s="6"/>
      <c r="H7203" s="5"/>
      <c r="J7203" s="1"/>
      <c r="K7203" s="1"/>
      <c r="M7203" s="8"/>
      <c r="N7203" s="8"/>
      <c r="O7203" s="8"/>
    </row>
    <row r="7204" spans="4:15" x14ac:dyDescent="0.3">
      <c r="D7204">
        <v>22</v>
      </c>
      <c r="F7204" s="5"/>
      <c r="G7204" s="6"/>
      <c r="H7204" s="5"/>
      <c r="J7204" s="1"/>
      <c r="K7204" s="1"/>
      <c r="M7204" s="8"/>
      <c r="N7204" s="8"/>
      <c r="O7204" s="8"/>
    </row>
    <row r="7205" spans="4:15" x14ac:dyDescent="0.3">
      <c r="D7205">
        <v>23</v>
      </c>
      <c r="F7205" s="5"/>
      <c r="G7205" s="6"/>
      <c r="H7205" s="5"/>
      <c r="J7205" s="1"/>
      <c r="K7205" s="1"/>
      <c r="M7205" s="8"/>
      <c r="N7205" s="8"/>
      <c r="O7205" s="8"/>
    </row>
    <row r="7206" spans="4:15" x14ac:dyDescent="0.3">
      <c r="D7206">
        <v>24</v>
      </c>
      <c r="F7206" s="5"/>
      <c r="G7206" s="6"/>
      <c r="H7206" s="5"/>
      <c r="J7206" s="1"/>
      <c r="K7206" s="1"/>
      <c r="M7206" s="8"/>
      <c r="N7206" s="8"/>
      <c r="O7206" s="8"/>
    </row>
    <row r="7207" spans="4:15" x14ac:dyDescent="0.3">
      <c r="D7207">
        <v>1</v>
      </c>
      <c r="F7207" s="5"/>
      <c r="G7207" s="6"/>
      <c r="H7207" s="5"/>
      <c r="J7207" s="1"/>
      <c r="K7207" s="1"/>
      <c r="M7207" s="8"/>
      <c r="N7207" s="8"/>
      <c r="O7207" s="8"/>
    </row>
    <row r="7208" spans="4:15" x14ac:dyDescent="0.3">
      <c r="D7208">
        <v>2</v>
      </c>
      <c r="F7208" s="5"/>
      <c r="G7208" s="6"/>
      <c r="H7208" s="5"/>
      <c r="J7208" s="1"/>
      <c r="K7208" s="1"/>
      <c r="M7208" s="8"/>
      <c r="N7208" s="8"/>
      <c r="O7208" s="8"/>
    </row>
    <row r="7209" spans="4:15" x14ac:dyDescent="0.3">
      <c r="D7209">
        <v>3</v>
      </c>
      <c r="F7209" s="5"/>
      <c r="G7209" s="6"/>
      <c r="H7209" s="5"/>
      <c r="J7209" s="1"/>
      <c r="K7209" s="1"/>
      <c r="M7209" s="8"/>
      <c r="N7209" s="8"/>
      <c r="O7209" s="8"/>
    </row>
    <row r="7210" spans="4:15" x14ac:dyDescent="0.3">
      <c r="D7210">
        <v>4</v>
      </c>
      <c r="F7210" s="5"/>
      <c r="G7210" s="6"/>
      <c r="H7210" s="5"/>
      <c r="J7210" s="1"/>
      <c r="K7210" s="1"/>
      <c r="M7210" s="8"/>
      <c r="N7210" s="8"/>
      <c r="O7210" s="8"/>
    </row>
    <row r="7211" spans="4:15" x14ac:dyDescent="0.3">
      <c r="D7211">
        <v>5</v>
      </c>
      <c r="F7211" s="5"/>
      <c r="G7211" s="6"/>
      <c r="H7211" s="5"/>
      <c r="J7211" s="1"/>
      <c r="K7211" s="1"/>
      <c r="M7211" s="8"/>
      <c r="N7211" s="8"/>
      <c r="O7211" s="8"/>
    </row>
    <row r="7212" spans="4:15" x14ac:dyDescent="0.3">
      <c r="D7212">
        <v>6</v>
      </c>
      <c r="F7212" s="5"/>
      <c r="G7212" s="6"/>
      <c r="H7212" s="5"/>
      <c r="J7212" s="1"/>
      <c r="K7212" s="1"/>
      <c r="M7212" s="8"/>
      <c r="N7212" s="8"/>
      <c r="O7212" s="8"/>
    </row>
    <row r="7213" spans="4:15" x14ac:dyDescent="0.3">
      <c r="D7213">
        <v>7</v>
      </c>
      <c r="F7213" s="5"/>
      <c r="G7213" s="6"/>
      <c r="H7213" s="5"/>
      <c r="J7213" s="1"/>
      <c r="K7213" s="1"/>
      <c r="M7213" s="8"/>
      <c r="N7213" s="8"/>
      <c r="O7213" s="8"/>
    </row>
    <row r="7214" spans="4:15" x14ac:dyDescent="0.3">
      <c r="D7214">
        <v>8</v>
      </c>
      <c r="F7214" s="5"/>
      <c r="G7214" s="6"/>
      <c r="H7214" s="5"/>
      <c r="J7214" s="1"/>
      <c r="K7214" s="1"/>
      <c r="M7214" s="8"/>
      <c r="N7214" s="8"/>
      <c r="O7214" s="8"/>
    </row>
    <row r="7215" spans="4:15" x14ac:dyDescent="0.3">
      <c r="D7215">
        <v>9</v>
      </c>
      <c r="F7215" s="5"/>
      <c r="G7215" s="6"/>
      <c r="H7215" s="5"/>
      <c r="J7215" s="1"/>
      <c r="K7215" s="1"/>
      <c r="M7215" s="8"/>
      <c r="N7215" s="8"/>
      <c r="O7215" s="8"/>
    </row>
    <row r="7216" spans="4:15" x14ac:dyDescent="0.3">
      <c r="D7216">
        <v>10</v>
      </c>
      <c r="F7216" s="5"/>
      <c r="G7216" s="6"/>
      <c r="H7216" s="5"/>
      <c r="J7216" s="1"/>
      <c r="K7216" s="1"/>
      <c r="M7216" s="8"/>
      <c r="N7216" s="8"/>
      <c r="O7216" s="8"/>
    </row>
    <row r="7217" spans="4:15" x14ac:dyDescent="0.3">
      <c r="D7217">
        <v>11</v>
      </c>
      <c r="F7217" s="5"/>
      <c r="G7217" s="6"/>
      <c r="H7217" s="5"/>
      <c r="J7217" s="1"/>
      <c r="K7217" s="1"/>
      <c r="M7217" s="8"/>
      <c r="N7217" s="8"/>
      <c r="O7217" s="8"/>
    </row>
    <row r="7218" spans="4:15" x14ac:dyDescent="0.3">
      <c r="D7218">
        <v>12</v>
      </c>
      <c r="F7218" s="5"/>
      <c r="G7218" s="6"/>
      <c r="H7218" s="5"/>
      <c r="J7218" s="1"/>
      <c r="K7218" s="1"/>
      <c r="M7218" s="8"/>
      <c r="N7218" s="8"/>
      <c r="O7218" s="8"/>
    </row>
    <row r="7219" spans="4:15" x14ac:dyDescent="0.3">
      <c r="D7219">
        <v>13</v>
      </c>
      <c r="F7219" s="5"/>
      <c r="G7219" s="6"/>
      <c r="H7219" s="5"/>
      <c r="J7219" s="1"/>
      <c r="K7219" s="1"/>
      <c r="M7219" s="8"/>
      <c r="N7219" s="8"/>
      <c r="O7219" s="8"/>
    </row>
    <row r="7220" spans="4:15" x14ac:dyDescent="0.3">
      <c r="D7220">
        <v>14</v>
      </c>
      <c r="F7220" s="5"/>
      <c r="G7220" s="6"/>
      <c r="H7220" s="5"/>
      <c r="J7220" s="1"/>
      <c r="K7220" s="1"/>
      <c r="M7220" s="8"/>
      <c r="N7220" s="8"/>
      <c r="O7220" s="8"/>
    </row>
    <row r="7221" spans="4:15" x14ac:dyDescent="0.3">
      <c r="D7221">
        <v>15</v>
      </c>
      <c r="F7221" s="5"/>
      <c r="G7221" s="6"/>
      <c r="H7221" s="5"/>
      <c r="J7221" s="1"/>
      <c r="K7221" s="1"/>
      <c r="M7221" s="8"/>
      <c r="N7221" s="8"/>
      <c r="O7221" s="8"/>
    </row>
    <row r="7222" spans="4:15" x14ac:dyDescent="0.3">
      <c r="D7222">
        <v>16</v>
      </c>
      <c r="F7222" s="5"/>
      <c r="G7222" s="6"/>
      <c r="H7222" s="5"/>
      <c r="J7222" s="1"/>
      <c r="K7222" s="1"/>
      <c r="M7222" s="8"/>
      <c r="N7222" s="8"/>
      <c r="O7222" s="8"/>
    </row>
    <row r="7223" spans="4:15" x14ac:dyDescent="0.3">
      <c r="D7223">
        <v>17</v>
      </c>
      <c r="F7223" s="5"/>
      <c r="G7223" s="6"/>
      <c r="H7223" s="5"/>
      <c r="J7223" s="1"/>
      <c r="K7223" s="1"/>
      <c r="M7223" s="8"/>
      <c r="N7223" s="8"/>
      <c r="O7223" s="8"/>
    </row>
    <row r="7224" spans="4:15" x14ac:dyDescent="0.3">
      <c r="D7224">
        <v>18</v>
      </c>
      <c r="F7224" s="5"/>
      <c r="G7224" s="6"/>
      <c r="H7224" s="5"/>
      <c r="J7224" s="1"/>
      <c r="K7224" s="1"/>
      <c r="M7224" s="8"/>
      <c r="N7224" s="8"/>
      <c r="O7224" s="8"/>
    </row>
    <row r="7225" spans="4:15" x14ac:dyDescent="0.3">
      <c r="D7225">
        <v>19</v>
      </c>
      <c r="F7225" s="5"/>
      <c r="G7225" s="6"/>
      <c r="H7225" s="5"/>
      <c r="J7225" s="1"/>
      <c r="K7225" s="1"/>
      <c r="M7225" s="8"/>
      <c r="N7225" s="8"/>
      <c r="O7225" s="8"/>
    </row>
    <row r="7226" spans="4:15" x14ac:dyDescent="0.3">
      <c r="D7226">
        <v>20</v>
      </c>
      <c r="F7226" s="5"/>
      <c r="G7226" s="6"/>
      <c r="H7226" s="5"/>
      <c r="J7226" s="1"/>
      <c r="K7226" s="1"/>
      <c r="M7226" s="8"/>
      <c r="N7226" s="8"/>
      <c r="O7226" s="8"/>
    </row>
    <row r="7227" spans="4:15" x14ac:dyDescent="0.3">
      <c r="D7227">
        <v>21</v>
      </c>
      <c r="F7227" s="5"/>
      <c r="G7227" s="6"/>
      <c r="H7227" s="5"/>
      <c r="J7227" s="1"/>
      <c r="K7227" s="1"/>
      <c r="M7227" s="8"/>
      <c r="N7227" s="8"/>
      <c r="O7227" s="8"/>
    </row>
    <row r="7228" spans="4:15" x14ac:dyDescent="0.3">
      <c r="D7228">
        <v>22</v>
      </c>
      <c r="F7228" s="5"/>
      <c r="G7228" s="6"/>
      <c r="H7228" s="5"/>
      <c r="J7228" s="1"/>
      <c r="K7228" s="1"/>
      <c r="M7228" s="8"/>
      <c r="N7228" s="8"/>
      <c r="O7228" s="8"/>
    </row>
    <row r="7229" spans="4:15" x14ac:dyDescent="0.3">
      <c r="D7229">
        <v>23</v>
      </c>
      <c r="F7229" s="5"/>
      <c r="G7229" s="6"/>
      <c r="H7229" s="5"/>
      <c r="J7229" s="1"/>
      <c r="K7229" s="1"/>
      <c r="M7229" s="8"/>
      <c r="N7229" s="8"/>
      <c r="O7229" s="8"/>
    </row>
    <row r="7230" spans="4:15" x14ac:dyDescent="0.3">
      <c r="D7230">
        <v>24</v>
      </c>
      <c r="F7230" s="5"/>
      <c r="G7230" s="6"/>
      <c r="H7230" s="5"/>
      <c r="J7230" s="1"/>
      <c r="K7230" s="1"/>
      <c r="M7230" s="8"/>
      <c r="N7230" s="8"/>
      <c r="O7230" s="8"/>
    </row>
    <row r="7231" spans="4:15" x14ac:dyDescent="0.3">
      <c r="D7231">
        <v>1</v>
      </c>
      <c r="F7231" s="5"/>
      <c r="G7231" s="6"/>
      <c r="H7231" s="5"/>
      <c r="J7231" s="1"/>
      <c r="K7231" s="1"/>
      <c r="M7231" s="8"/>
      <c r="N7231" s="8"/>
      <c r="O7231" s="8"/>
    </row>
    <row r="7232" spans="4:15" x14ac:dyDescent="0.3">
      <c r="D7232">
        <v>2</v>
      </c>
      <c r="F7232" s="5"/>
      <c r="G7232" s="6"/>
      <c r="H7232" s="5"/>
      <c r="J7232" s="1"/>
      <c r="K7232" s="1"/>
      <c r="M7232" s="8"/>
      <c r="N7232" s="8"/>
      <c r="O7232" s="8"/>
    </row>
    <row r="7233" spans="4:15" x14ac:dyDescent="0.3">
      <c r="D7233">
        <v>3</v>
      </c>
      <c r="F7233" s="5"/>
      <c r="G7233" s="6"/>
      <c r="H7233" s="5"/>
      <c r="J7233" s="1"/>
      <c r="K7233" s="1"/>
      <c r="M7233" s="8"/>
      <c r="N7233" s="8"/>
      <c r="O7233" s="8"/>
    </row>
    <row r="7234" spans="4:15" x14ac:dyDescent="0.3">
      <c r="D7234">
        <v>4</v>
      </c>
      <c r="F7234" s="5"/>
      <c r="G7234" s="6"/>
      <c r="H7234" s="5"/>
      <c r="J7234" s="1"/>
      <c r="K7234" s="1"/>
      <c r="M7234" s="8"/>
      <c r="N7234" s="8"/>
      <c r="O7234" s="8"/>
    </row>
    <row r="7235" spans="4:15" x14ac:dyDescent="0.3">
      <c r="D7235">
        <v>5</v>
      </c>
      <c r="F7235" s="5"/>
      <c r="G7235" s="6"/>
      <c r="H7235" s="5"/>
      <c r="J7235" s="1"/>
      <c r="K7235" s="1"/>
      <c r="M7235" s="8"/>
      <c r="N7235" s="8"/>
      <c r="O7235" s="8"/>
    </row>
    <row r="7236" spans="4:15" x14ac:dyDescent="0.3">
      <c r="D7236">
        <v>6</v>
      </c>
      <c r="F7236" s="5"/>
      <c r="G7236" s="6"/>
      <c r="H7236" s="5"/>
      <c r="J7236" s="1"/>
      <c r="K7236" s="1"/>
      <c r="M7236" s="8"/>
      <c r="N7236" s="8"/>
      <c r="O7236" s="8"/>
    </row>
    <row r="7237" spans="4:15" x14ac:dyDescent="0.3">
      <c r="D7237">
        <v>7</v>
      </c>
      <c r="F7237" s="5"/>
      <c r="G7237" s="6"/>
      <c r="H7237" s="5"/>
      <c r="J7237" s="1"/>
      <c r="K7237" s="1"/>
      <c r="M7237" s="8"/>
      <c r="N7237" s="8"/>
      <c r="O7237" s="8"/>
    </row>
    <row r="7238" spans="4:15" x14ac:dyDescent="0.3">
      <c r="D7238">
        <v>8</v>
      </c>
      <c r="F7238" s="5"/>
      <c r="G7238" s="6"/>
      <c r="H7238" s="5"/>
      <c r="J7238" s="1"/>
      <c r="K7238" s="1"/>
      <c r="M7238" s="8"/>
      <c r="N7238" s="8"/>
      <c r="O7238" s="8"/>
    </row>
    <row r="7239" spans="4:15" x14ac:dyDescent="0.3">
      <c r="D7239">
        <v>9</v>
      </c>
      <c r="F7239" s="5"/>
      <c r="G7239" s="6"/>
      <c r="H7239" s="5"/>
      <c r="J7239" s="1"/>
      <c r="K7239" s="1"/>
      <c r="M7239" s="8"/>
      <c r="N7239" s="8"/>
      <c r="O7239" s="8"/>
    </row>
    <row r="7240" spans="4:15" x14ac:dyDescent="0.3">
      <c r="D7240">
        <v>10</v>
      </c>
      <c r="F7240" s="5"/>
      <c r="G7240" s="6"/>
      <c r="H7240" s="5"/>
      <c r="J7240" s="1"/>
      <c r="K7240" s="1"/>
      <c r="M7240" s="8"/>
      <c r="N7240" s="8"/>
      <c r="O7240" s="8"/>
    </row>
    <row r="7241" spans="4:15" x14ac:dyDescent="0.3">
      <c r="D7241">
        <v>11</v>
      </c>
      <c r="F7241" s="5"/>
      <c r="G7241" s="6"/>
      <c r="H7241" s="5"/>
      <c r="J7241" s="1"/>
      <c r="K7241" s="1"/>
      <c r="M7241" s="8"/>
      <c r="N7241" s="8"/>
      <c r="O7241" s="8"/>
    </row>
    <row r="7242" spans="4:15" x14ac:dyDescent="0.3">
      <c r="D7242">
        <v>12</v>
      </c>
      <c r="F7242" s="5"/>
      <c r="G7242" s="6"/>
      <c r="H7242" s="5"/>
      <c r="J7242" s="1"/>
      <c r="K7242" s="1"/>
      <c r="M7242" s="8"/>
      <c r="N7242" s="8"/>
      <c r="O7242" s="8"/>
    </row>
    <row r="7243" spans="4:15" x14ac:dyDescent="0.3">
      <c r="D7243">
        <v>13</v>
      </c>
      <c r="F7243" s="5"/>
      <c r="G7243" s="6"/>
      <c r="H7243" s="5"/>
      <c r="J7243" s="1"/>
      <c r="K7243" s="1"/>
      <c r="M7243" s="8"/>
      <c r="N7243" s="8"/>
      <c r="O7243" s="8"/>
    </row>
    <row r="7244" spans="4:15" x14ac:dyDescent="0.3">
      <c r="D7244">
        <v>14</v>
      </c>
      <c r="F7244" s="5"/>
      <c r="G7244" s="6"/>
      <c r="H7244" s="5"/>
      <c r="J7244" s="1"/>
      <c r="K7244" s="1"/>
      <c r="M7244" s="8"/>
      <c r="N7244" s="8"/>
      <c r="O7244" s="8"/>
    </row>
    <row r="7245" spans="4:15" x14ac:dyDescent="0.3">
      <c r="D7245">
        <v>15</v>
      </c>
      <c r="F7245" s="5"/>
      <c r="G7245" s="6"/>
      <c r="H7245" s="5"/>
      <c r="J7245" s="1"/>
      <c r="K7245" s="1"/>
      <c r="M7245" s="8"/>
      <c r="N7245" s="8"/>
      <c r="O7245" s="8"/>
    </row>
    <row r="7246" spans="4:15" x14ac:dyDescent="0.3">
      <c r="D7246">
        <v>16</v>
      </c>
      <c r="F7246" s="5"/>
      <c r="G7246" s="6"/>
      <c r="H7246" s="5"/>
      <c r="J7246" s="1"/>
      <c r="K7246" s="1"/>
      <c r="M7246" s="8"/>
      <c r="N7246" s="8"/>
      <c r="O7246" s="8"/>
    </row>
    <row r="7247" spans="4:15" x14ac:dyDescent="0.3">
      <c r="D7247">
        <v>17</v>
      </c>
      <c r="F7247" s="5"/>
      <c r="G7247" s="6"/>
      <c r="H7247" s="5"/>
      <c r="J7247" s="1"/>
      <c r="K7247" s="1"/>
      <c r="M7247" s="8"/>
      <c r="N7247" s="8"/>
      <c r="O7247" s="8"/>
    </row>
    <row r="7248" spans="4:15" x14ac:dyDescent="0.3">
      <c r="D7248">
        <v>18</v>
      </c>
      <c r="F7248" s="5"/>
      <c r="G7248" s="6"/>
      <c r="H7248" s="5"/>
      <c r="J7248" s="1"/>
      <c r="K7248" s="1"/>
      <c r="M7248" s="8"/>
      <c r="N7248" s="8"/>
      <c r="O7248" s="8"/>
    </row>
    <row r="7249" spans="4:15" x14ac:dyDescent="0.3">
      <c r="D7249">
        <v>19</v>
      </c>
      <c r="F7249" s="5"/>
      <c r="G7249" s="6"/>
      <c r="H7249" s="5"/>
      <c r="J7249" s="1"/>
      <c r="K7249" s="1"/>
      <c r="M7249" s="8"/>
      <c r="N7249" s="8"/>
      <c r="O7249" s="8"/>
    </row>
    <row r="7250" spans="4:15" x14ac:dyDescent="0.3">
      <c r="D7250">
        <v>20</v>
      </c>
      <c r="F7250" s="5"/>
      <c r="G7250" s="6"/>
      <c r="H7250" s="5"/>
      <c r="J7250" s="1"/>
      <c r="K7250" s="1"/>
      <c r="M7250" s="8"/>
      <c r="N7250" s="8"/>
      <c r="O7250" s="8"/>
    </row>
    <row r="7251" spans="4:15" x14ac:dyDescent="0.3">
      <c r="D7251">
        <v>21</v>
      </c>
      <c r="F7251" s="5"/>
      <c r="G7251" s="6"/>
      <c r="H7251" s="5"/>
      <c r="J7251" s="1"/>
      <c r="K7251" s="1"/>
      <c r="M7251" s="8"/>
      <c r="N7251" s="8"/>
      <c r="O7251" s="8"/>
    </row>
    <row r="7252" spans="4:15" x14ac:dyDescent="0.3">
      <c r="D7252">
        <v>22</v>
      </c>
      <c r="F7252" s="5"/>
      <c r="G7252" s="6"/>
      <c r="H7252" s="5"/>
      <c r="J7252" s="1"/>
      <c r="K7252" s="1"/>
      <c r="M7252" s="8"/>
      <c r="N7252" s="8"/>
      <c r="O7252" s="8"/>
    </row>
    <row r="7253" spans="4:15" x14ac:dyDescent="0.3">
      <c r="D7253">
        <v>23</v>
      </c>
      <c r="F7253" s="5"/>
      <c r="G7253" s="6"/>
      <c r="H7253" s="5"/>
      <c r="J7253" s="1"/>
      <c r="K7253" s="1"/>
      <c r="M7253" s="8"/>
      <c r="N7253" s="8"/>
      <c r="O7253" s="8"/>
    </row>
    <row r="7254" spans="4:15" x14ac:dyDescent="0.3">
      <c r="D7254">
        <v>24</v>
      </c>
      <c r="F7254" s="5"/>
      <c r="G7254" s="6"/>
      <c r="H7254" s="5"/>
      <c r="J7254" s="1"/>
      <c r="K7254" s="1"/>
      <c r="M7254" s="8"/>
      <c r="N7254" s="8"/>
      <c r="O7254" s="8"/>
    </row>
    <row r="7255" spans="4:15" x14ac:dyDescent="0.3">
      <c r="D7255">
        <v>1</v>
      </c>
      <c r="F7255" s="5"/>
      <c r="G7255" s="6"/>
      <c r="H7255" s="5"/>
      <c r="J7255" s="1"/>
      <c r="K7255" s="1"/>
      <c r="M7255" s="8"/>
      <c r="N7255" s="8"/>
      <c r="O7255" s="8"/>
    </row>
    <row r="7256" spans="4:15" x14ac:dyDescent="0.3">
      <c r="D7256">
        <v>2</v>
      </c>
      <c r="F7256" s="5"/>
      <c r="G7256" s="6"/>
      <c r="H7256" s="5"/>
      <c r="J7256" s="1"/>
      <c r="K7256" s="1"/>
      <c r="M7256" s="8"/>
      <c r="N7256" s="8"/>
      <c r="O7256" s="8"/>
    </row>
    <row r="7257" spans="4:15" x14ac:dyDescent="0.3">
      <c r="D7257">
        <v>3</v>
      </c>
      <c r="F7257" s="5"/>
      <c r="G7257" s="6"/>
      <c r="H7257" s="5"/>
      <c r="J7257" s="1"/>
      <c r="K7257" s="1"/>
      <c r="M7257" s="8"/>
      <c r="N7257" s="8"/>
      <c r="O7257" s="8"/>
    </row>
    <row r="7258" spans="4:15" x14ac:dyDescent="0.3">
      <c r="D7258">
        <v>4</v>
      </c>
      <c r="F7258" s="5"/>
      <c r="G7258" s="6"/>
      <c r="H7258" s="5"/>
      <c r="J7258" s="1"/>
      <c r="K7258" s="1"/>
      <c r="M7258" s="8"/>
      <c r="N7258" s="8"/>
      <c r="O7258" s="8"/>
    </row>
    <row r="7259" spans="4:15" x14ac:dyDescent="0.3">
      <c r="D7259">
        <v>5</v>
      </c>
      <c r="F7259" s="5"/>
      <c r="G7259" s="6"/>
      <c r="H7259" s="5"/>
      <c r="J7259" s="1"/>
      <c r="K7259" s="1"/>
      <c r="M7259" s="8"/>
      <c r="N7259" s="8"/>
      <c r="O7259" s="8"/>
    </row>
    <row r="7260" spans="4:15" x14ac:dyDescent="0.3">
      <c r="D7260">
        <v>6</v>
      </c>
      <c r="F7260" s="5"/>
      <c r="G7260" s="6"/>
      <c r="H7260" s="5"/>
      <c r="J7260" s="1"/>
      <c r="K7260" s="1"/>
      <c r="M7260" s="8"/>
      <c r="N7260" s="8"/>
      <c r="O7260" s="8"/>
    </row>
    <row r="7261" spans="4:15" x14ac:dyDescent="0.3">
      <c r="D7261">
        <v>7</v>
      </c>
      <c r="F7261" s="5"/>
      <c r="G7261" s="6"/>
      <c r="H7261" s="5"/>
      <c r="J7261" s="1"/>
      <c r="K7261" s="1"/>
      <c r="M7261" s="8"/>
      <c r="N7261" s="8"/>
      <c r="O7261" s="8"/>
    </row>
    <row r="7262" spans="4:15" x14ac:dyDescent="0.3">
      <c r="D7262">
        <v>8</v>
      </c>
      <c r="F7262" s="5"/>
      <c r="G7262" s="6"/>
      <c r="H7262" s="5"/>
      <c r="J7262" s="1"/>
      <c r="K7262" s="1"/>
      <c r="M7262" s="8"/>
      <c r="N7262" s="8"/>
      <c r="O7262" s="8"/>
    </row>
    <row r="7263" spans="4:15" x14ac:dyDescent="0.3">
      <c r="D7263">
        <v>9</v>
      </c>
      <c r="F7263" s="5"/>
      <c r="G7263" s="6"/>
      <c r="H7263" s="5"/>
      <c r="J7263" s="1"/>
      <c r="K7263" s="1"/>
      <c r="M7263" s="8"/>
      <c r="N7263" s="8"/>
      <c r="O7263" s="8"/>
    </row>
    <row r="7264" spans="4:15" x14ac:dyDescent="0.3">
      <c r="D7264">
        <v>10</v>
      </c>
      <c r="F7264" s="5"/>
      <c r="G7264" s="6"/>
      <c r="H7264" s="5"/>
      <c r="J7264" s="1"/>
      <c r="K7264" s="1"/>
      <c r="M7264" s="8"/>
      <c r="N7264" s="8"/>
      <c r="O7264" s="8"/>
    </row>
    <row r="7265" spans="4:15" x14ac:dyDescent="0.3">
      <c r="D7265">
        <v>11</v>
      </c>
      <c r="F7265" s="5"/>
      <c r="G7265" s="6"/>
      <c r="H7265" s="5"/>
      <c r="J7265" s="1"/>
      <c r="K7265" s="1"/>
      <c r="M7265" s="8"/>
      <c r="N7265" s="8"/>
      <c r="O7265" s="8"/>
    </row>
    <row r="7266" spans="4:15" x14ac:dyDescent="0.3">
      <c r="D7266">
        <v>12</v>
      </c>
      <c r="F7266" s="5"/>
      <c r="G7266" s="6"/>
      <c r="H7266" s="5"/>
      <c r="J7266" s="1"/>
      <c r="K7266" s="1"/>
      <c r="M7266" s="8"/>
      <c r="N7266" s="8"/>
      <c r="O7266" s="8"/>
    </row>
    <row r="7267" spans="4:15" x14ac:dyDescent="0.3">
      <c r="D7267">
        <v>13</v>
      </c>
      <c r="F7267" s="5"/>
      <c r="G7267" s="6"/>
      <c r="H7267" s="5"/>
      <c r="J7267" s="1"/>
      <c r="K7267" s="1"/>
      <c r="M7267" s="8"/>
      <c r="N7267" s="8"/>
      <c r="O7267" s="8"/>
    </row>
    <row r="7268" spans="4:15" x14ac:dyDescent="0.3">
      <c r="D7268">
        <v>14</v>
      </c>
      <c r="F7268" s="5"/>
      <c r="G7268" s="6"/>
      <c r="H7268" s="5"/>
      <c r="J7268" s="1"/>
      <c r="K7268" s="1"/>
      <c r="M7268" s="8"/>
      <c r="N7268" s="8"/>
      <c r="O7268" s="8"/>
    </row>
    <row r="7269" spans="4:15" x14ac:dyDescent="0.3">
      <c r="D7269">
        <v>15</v>
      </c>
      <c r="F7269" s="5"/>
      <c r="G7269" s="6"/>
      <c r="H7269" s="5"/>
      <c r="J7269" s="1"/>
      <c r="K7269" s="1"/>
      <c r="M7269" s="8"/>
      <c r="N7269" s="8"/>
      <c r="O7269" s="8"/>
    </row>
    <row r="7270" spans="4:15" x14ac:dyDescent="0.3">
      <c r="D7270">
        <v>16</v>
      </c>
      <c r="F7270" s="5"/>
      <c r="G7270" s="6"/>
      <c r="H7270" s="5"/>
      <c r="J7270" s="1"/>
      <c r="K7270" s="1"/>
      <c r="M7270" s="8"/>
      <c r="N7270" s="8"/>
      <c r="O7270" s="8"/>
    </row>
    <row r="7271" spans="4:15" x14ac:dyDescent="0.3">
      <c r="D7271">
        <v>17</v>
      </c>
      <c r="F7271" s="5"/>
      <c r="G7271" s="6"/>
      <c r="H7271" s="5"/>
      <c r="J7271" s="1"/>
      <c r="K7271" s="1"/>
      <c r="M7271" s="8"/>
      <c r="N7271" s="8"/>
      <c r="O7271" s="8"/>
    </row>
    <row r="7272" spans="4:15" x14ac:dyDescent="0.3">
      <c r="D7272">
        <v>18</v>
      </c>
      <c r="F7272" s="5"/>
      <c r="G7272" s="6"/>
      <c r="H7272" s="5"/>
      <c r="J7272" s="1"/>
      <c r="K7272" s="1"/>
      <c r="M7272" s="8"/>
      <c r="N7272" s="8"/>
      <c r="O7272" s="8"/>
    </row>
    <row r="7273" spans="4:15" x14ac:dyDescent="0.3">
      <c r="D7273">
        <v>19</v>
      </c>
      <c r="F7273" s="5"/>
      <c r="G7273" s="6"/>
      <c r="H7273" s="5"/>
      <c r="J7273" s="1"/>
      <c r="K7273" s="1"/>
      <c r="M7273" s="8"/>
      <c r="N7273" s="8"/>
      <c r="O7273" s="8"/>
    </row>
    <row r="7274" spans="4:15" x14ac:dyDescent="0.3">
      <c r="D7274">
        <v>20</v>
      </c>
      <c r="F7274" s="5"/>
      <c r="G7274" s="6"/>
      <c r="H7274" s="5"/>
      <c r="J7274" s="1"/>
      <c r="K7274" s="1"/>
      <c r="M7274" s="8"/>
      <c r="N7274" s="8"/>
      <c r="O7274" s="8"/>
    </row>
    <row r="7275" spans="4:15" x14ac:dyDescent="0.3">
      <c r="D7275">
        <v>21</v>
      </c>
      <c r="F7275" s="5"/>
      <c r="G7275" s="6"/>
      <c r="H7275" s="5"/>
      <c r="J7275" s="1"/>
      <c r="K7275" s="1"/>
      <c r="M7275" s="8"/>
      <c r="N7275" s="8"/>
      <c r="O7275" s="8"/>
    </row>
    <row r="7276" spans="4:15" x14ac:dyDescent="0.3">
      <c r="D7276">
        <v>22</v>
      </c>
      <c r="F7276" s="5"/>
      <c r="G7276" s="6"/>
      <c r="H7276" s="5"/>
      <c r="J7276" s="1"/>
      <c r="K7276" s="1"/>
      <c r="M7276" s="8"/>
      <c r="N7276" s="8"/>
      <c r="O7276" s="8"/>
    </row>
    <row r="7277" spans="4:15" x14ac:dyDescent="0.3">
      <c r="D7277">
        <v>23</v>
      </c>
      <c r="F7277" s="5"/>
      <c r="G7277" s="6"/>
      <c r="H7277" s="5"/>
      <c r="J7277" s="1"/>
      <c r="K7277" s="1"/>
      <c r="M7277" s="8"/>
      <c r="N7277" s="8"/>
      <c r="O7277" s="8"/>
    </row>
    <row r="7278" spans="4:15" x14ac:dyDescent="0.3">
      <c r="D7278">
        <v>24</v>
      </c>
      <c r="F7278" s="5"/>
      <c r="G7278" s="6"/>
      <c r="H7278" s="5"/>
      <c r="J7278" s="1"/>
      <c r="K7278" s="1"/>
      <c r="M7278" s="8"/>
      <c r="N7278" s="8"/>
      <c r="O7278" s="8"/>
    </row>
    <row r="7279" spans="4:15" x14ac:dyDescent="0.3">
      <c r="D7279">
        <v>1</v>
      </c>
      <c r="F7279" s="5"/>
      <c r="G7279" s="6"/>
      <c r="H7279" s="5"/>
      <c r="J7279" s="1"/>
      <c r="K7279" s="1"/>
      <c r="M7279" s="8"/>
      <c r="N7279" s="8"/>
      <c r="O7279" s="8"/>
    </row>
    <row r="7280" spans="4:15" x14ac:dyDescent="0.3">
      <c r="D7280">
        <v>2</v>
      </c>
      <c r="F7280" s="5"/>
      <c r="G7280" s="6"/>
      <c r="H7280" s="5"/>
      <c r="J7280" s="1"/>
      <c r="K7280" s="1"/>
      <c r="M7280" s="8"/>
      <c r="N7280" s="8"/>
      <c r="O7280" s="8"/>
    </row>
    <row r="7281" spans="4:15" x14ac:dyDescent="0.3">
      <c r="D7281">
        <v>3</v>
      </c>
      <c r="F7281" s="5"/>
      <c r="G7281" s="6"/>
      <c r="H7281" s="5"/>
      <c r="J7281" s="1"/>
      <c r="K7281" s="1"/>
      <c r="M7281" s="8"/>
      <c r="N7281" s="8"/>
      <c r="O7281" s="8"/>
    </row>
    <row r="7282" spans="4:15" x14ac:dyDescent="0.3">
      <c r="D7282">
        <v>4</v>
      </c>
      <c r="F7282" s="5"/>
      <c r="G7282" s="6"/>
      <c r="H7282" s="5"/>
      <c r="J7282" s="1"/>
      <c r="K7282" s="1"/>
      <c r="M7282" s="8"/>
      <c r="N7282" s="8"/>
      <c r="O7282" s="8"/>
    </row>
    <row r="7283" spans="4:15" x14ac:dyDescent="0.3">
      <c r="D7283">
        <v>5</v>
      </c>
      <c r="F7283" s="5"/>
      <c r="G7283" s="6"/>
      <c r="H7283" s="5"/>
      <c r="J7283" s="1"/>
      <c r="K7283" s="1"/>
      <c r="M7283" s="8"/>
      <c r="N7283" s="8"/>
      <c r="O7283" s="8"/>
    </row>
    <row r="7284" spans="4:15" x14ac:dyDescent="0.3">
      <c r="D7284">
        <v>6</v>
      </c>
      <c r="F7284" s="5"/>
      <c r="G7284" s="6"/>
      <c r="H7284" s="5"/>
      <c r="J7284" s="1"/>
      <c r="K7284" s="1"/>
      <c r="M7284" s="8"/>
      <c r="N7284" s="8"/>
      <c r="O7284" s="8"/>
    </row>
    <row r="7285" spans="4:15" x14ac:dyDescent="0.3">
      <c r="D7285">
        <v>7</v>
      </c>
      <c r="F7285" s="5"/>
      <c r="G7285" s="6"/>
      <c r="H7285" s="5"/>
      <c r="J7285" s="1"/>
      <c r="K7285" s="1"/>
      <c r="M7285" s="8"/>
      <c r="N7285" s="8"/>
      <c r="O7285" s="8"/>
    </row>
    <row r="7286" spans="4:15" x14ac:dyDescent="0.3">
      <c r="D7286">
        <v>8</v>
      </c>
      <c r="F7286" s="5"/>
      <c r="G7286" s="6"/>
      <c r="H7286" s="5"/>
      <c r="J7286" s="1"/>
      <c r="K7286" s="1"/>
      <c r="M7286" s="8"/>
      <c r="N7286" s="8"/>
      <c r="O7286" s="8"/>
    </row>
    <row r="7287" spans="4:15" x14ac:dyDescent="0.3">
      <c r="D7287">
        <v>9</v>
      </c>
      <c r="F7287" s="5"/>
      <c r="G7287" s="6"/>
      <c r="H7287" s="5"/>
      <c r="J7287" s="1"/>
      <c r="K7287" s="1"/>
      <c r="M7287" s="8"/>
      <c r="N7287" s="8"/>
      <c r="O7287" s="8"/>
    </row>
    <row r="7288" spans="4:15" x14ac:dyDescent="0.3">
      <c r="D7288">
        <v>10</v>
      </c>
      <c r="F7288" s="5"/>
      <c r="G7288" s="6"/>
      <c r="H7288" s="5"/>
      <c r="J7288" s="1"/>
      <c r="K7288" s="1"/>
      <c r="M7288" s="8"/>
      <c r="N7288" s="8"/>
      <c r="O7288" s="8"/>
    </row>
    <row r="7289" spans="4:15" x14ac:dyDescent="0.3">
      <c r="D7289">
        <v>11</v>
      </c>
      <c r="F7289" s="5"/>
      <c r="G7289" s="6"/>
      <c r="H7289" s="5"/>
      <c r="J7289" s="1"/>
      <c r="K7289" s="1"/>
      <c r="M7289" s="8"/>
      <c r="N7289" s="8"/>
      <c r="O7289" s="8"/>
    </row>
    <row r="7290" spans="4:15" x14ac:dyDescent="0.3">
      <c r="D7290">
        <v>12</v>
      </c>
      <c r="F7290" s="5"/>
      <c r="G7290" s="6"/>
      <c r="H7290" s="5"/>
      <c r="J7290" s="1"/>
      <c r="K7290" s="1"/>
      <c r="M7290" s="8"/>
      <c r="N7290" s="8"/>
      <c r="O7290" s="8"/>
    </row>
    <row r="7291" spans="4:15" x14ac:dyDescent="0.3">
      <c r="D7291">
        <v>13</v>
      </c>
      <c r="F7291" s="5"/>
      <c r="G7291" s="6"/>
      <c r="H7291" s="5"/>
      <c r="J7291" s="1"/>
      <c r="K7291" s="1"/>
      <c r="M7291" s="8"/>
      <c r="N7291" s="8"/>
      <c r="O7291" s="8"/>
    </row>
    <row r="7292" spans="4:15" x14ac:dyDescent="0.3">
      <c r="D7292">
        <v>14</v>
      </c>
      <c r="F7292" s="5"/>
      <c r="G7292" s="6"/>
      <c r="H7292" s="5"/>
      <c r="J7292" s="1"/>
      <c r="K7292" s="1"/>
      <c r="M7292" s="8"/>
      <c r="N7292" s="8"/>
      <c r="O7292" s="8"/>
    </row>
    <row r="7293" spans="4:15" x14ac:dyDescent="0.3">
      <c r="D7293">
        <v>15</v>
      </c>
      <c r="F7293" s="5"/>
      <c r="G7293" s="6"/>
      <c r="H7293" s="5"/>
      <c r="J7293" s="1"/>
      <c r="K7293" s="1"/>
      <c r="M7293" s="8"/>
      <c r="N7293" s="8"/>
      <c r="O7293" s="8"/>
    </row>
    <row r="7294" spans="4:15" x14ac:dyDescent="0.3">
      <c r="D7294">
        <v>16</v>
      </c>
      <c r="F7294" s="5"/>
      <c r="G7294" s="6"/>
      <c r="H7294" s="5"/>
      <c r="J7294" s="1"/>
      <c r="K7294" s="1"/>
      <c r="M7294" s="8"/>
      <c r="N7294" s="8"/>
      <c r="O7294" s="8"/>
    </row>
    <row r="7295" spans="4:15" x14ac:dyDescent="0.3">
      <c r="D7295">
        <v>17</v>
      </c>
      <c r="F7295" s="5"/>
      <c r="G7295" s="6"/>
      <c r="H7295" s="5"/>
      <c r="J7295" s="1"/>
      <c r="K7295" s="1"/>
      <c r="M7295" s="8"/>
      <c r="N7295" s="8"/>
      <c r="O7295" s="8"/>
    </row>
    <row r="7296" spans="4:15" x14ac:dyDescent="0.3">
      <c r="D7296">
        <v>18</v>
      </c>
      <c r="F7296" s="5"/>
      <c r="G7296" s="6"/>
      <c r="H7296" s="5"/>
      <c r="J7296" s="1"/>
      <c r="K7296" s="1"/>
      <c r="M7296" s="8"/>
      <c r="N7296" s="8"/>
      <c r="O7296" s="8"/>
    </row>
    <row r="7297" spans="4:15" x14ac:dyDescent="0.3">
      <c r="D7297">
        <v>19</v>
      </c>
      <c r="F7297" s="5"/>
      <c r="G7297" s="6"/>
      <c r="H7297" s="5"/>
      <c r="J7297" s="1"/>
      <c r="K7297" s="1"/>
      <c r="M7297" s="8"/>
      <c r="N7297" s="8"/>
      <c r="O7297" s="8"/>
    </row>
    <row r="7298" spans="4:15" x14ac:dyDescent="0.3">
      <c r="D7298">
        <v>20</v>
      </c>
      <c r="F7298" s="5"/>
      <c r="G7298" s="6"/>
      <c r="H7298" s="5"/>
      <c r="J7298" s="1"/>
      <c r="K7298" s="1"/>
      <c r="M7298" s="8"/>
      <c r="N7298" s="8"/>
      <c r="O7298" s="8"/>
    </row>
    <row r="7299" spans="4:15" x14ac:dyDescent="0.3">
      <c r="D7299">
        <v>21</v>
      </c>
      <c r="F7299" s="5"/>
      <c r="G7299" s="6"/>
      <c r="H7299" s="5"/>
      <c r="J7299" s="1"/>
      <c r="K7299" s="1"/>
      <c r="M7299" s="8"/>
      <c r="N7299" s="8"/>
      <c r="O7299" s="8"/>
    </row>
    <row r="7300" spans="4:15" x14ac:dyDescent="0.3">
      <c r="D7300">
        <v>22</v>
      </c>
      <c r="F7300" s="5"/>
      <c r="G7300" s="6"/>
      <c r="H7300" s="5"/>
      <c r="J7300" s="1"/>
      <c r="K7300" s="1"/>
      <c r="M7300" s="8"/>
      <c r="N7300" s="8"/>
      <c r="O7300" s="8"/>
    </row>
    <row r="7301" spans="4:15" x14ac:dyDescent="0.3">
      <c r="D7301">
        <v>23</v>
      </c>
      <c r="F7301" s="5"/>
      <c r="G7301" s="6"/>
      <c r="H7301" s="5"/>
      <c r="J7301" s="1"/>
      <c r="K7301" s="1"/>
      <c r="M7301" s="8"/>
      <c r="N7301" s="8"/>
      <c r="O7301" s="8"/>
    </row>
    <row r="7302" spans="4:15" x14ac:dyDescent="0.3">
      <c r="D7302">
        <v>24</v>
      </c>
      <c r="F7302" s="5"/>
      <c r="G7302" s="6"/>
      <c r="H7302" s="5"/>
      <c r="J7302" s="1"/>
      <c r="K7302" s="1"/>
      <c r="M7302" s="8"/>
      <c r="N7302" s="8"/>
      <c r="O7302" s="8"/>
    </row>
    <row r="7303" spans="4:15" x14ac:dyDescent="0.3">
      <c r="D7303">
        <v>1</v>
      </c>
      <c r="F7303" s="5"/>
      <c r="G7303" s="6"/>
      <c r="H7303" s="5"/>
      <c r="J7303" s="1"/>
      <c r="K7303" s="1"/>
      <c r="M7303" s="8"/>
      <c r="N7303" s="8"/>
      <c r="O7303" s="8"/>
    </row>
    <row r="7304" spans="4:15" x14ac:dyDescent="0.3">
      <c r="D7304">
        <v>2</v>
      </c>
      <c r="F7304" s="5"/>
      <c r="G7304" s="6"/>
      <c r="H7304" s="5"/>
      <c r="J7304" s="1"/>
      <c r="K7304" s="1"/>
      <c r="M7304" s="8"/>
      <c r="N7304" s="8"/>
      <c r="O7304" s="8"/>
    </row>
    <row r="7305" spans="4:15" x14ac:dyDescent="0.3">
      <c r="D7305">
        <v>3</v>
      </c>
      <c r="F7305" s="5"/>
      <c r="G7305" s="6"/>
      <c r="H7305" s="5"/>
      <c r="J7305" s="1"/>
      <c r="K7305" s="1"/>
      <c r="M7305" s="8"/>
      <c r="N7305" s="8"/>
      <c r="O7305" s="8"/>
    </row>
    <row r="7306" spans="4:15" x14ac:dyDescent="0.3">
      <c r="D7306">
        <v>4</v>
      </c>
      <c r="F7306" s="5"/>
      <c r="G7306" s="6"/>
      <c r="H7306" s="5"/>
      <c r="J7306" s="1"/>
      <c r="K7306" s="1"/>
      <c r="M7306" s="8"/>
      <c r="N7306" s="8"/>
      <c r="O7306" s="8"/>
    </row>
    <row r="7307" spans="4:15" x14ac:dyDescent="0.3">
      <c r="D7307">
        <v>5</v>
      </c>
      <c r="F7307" s="5"/>
      <c r="G7307" s="6"/>
      <c r="H7307" s="5"/>
      <c r="J7307" s="1"/>
      <c r="K7307" s="1"/>
      <c r="M7307" s="8"/>
      <c r="N7307" s="8"/>
      <c r="O7307" s="8"/>
    </row>
    <row r="7308" spans="4:15" x14ac:dyDescent="0.3">
      <c r="D7308">
        <v>6</v>
      </c>
      <c r="F7308" s="5"/>
      <c r="G7308" s="6"/>
      <c r="H7308" s="5"/>
      <c r="J7308" s="1"/>
      <c r="K7308" s="1"/>
      <c r="M7308" s="8"/>
      <c r="N7308" s="8"/>
      <c r="O7308" s="8"/>
    </row>
    <row r="7309" spans="4:15" x14ac:dyDescent="0.3">
      <c r="D7309">
        <v>7</v>
      </c>
      <c r="F7309" s="5"/>
      <c r="G7309" s="6"/>
      <c r="H7309" s="5"/>
      <c r="J7309" s="1"/>
      <c r="K7309" s="1"/>
      <c r="M7309" s="8"/>
      <c r="N7309" s="8"/>
      <c r="O7309" s="8"/>
    </row>
    <row r="7310" spans="4:15" x14ac:dyDescent="0.3">
      <c r="D7310">
        <v>8</v>
      </c>
      <c r="F7310" s="5"/>
      <c r="G7310" s="6"/>
      <c r="H7310" s="5"/>
      <c r="J7310" s="1"/>
      <c r="K7310" s="1"/>
      <c r="M7310" s="8"/>
      <c r="N7310" s="8"/>
      <c r="O7310" s="8"/>
    </row>
    <row r="7311" spans="4:15" x14ac:dyDescent="0.3">
      <c r="D7311">
        <v>9</v>
      </c>
      <c r="F7311" s="5"/>
      <c r="G7311" s="6"/>
      <c r="H7311" s="5"/>
      <c r="J7311" s="1"/>
      <c r="K7311" s="1"/>
      <c r="M7311" s="8"/>
      <c r="N7311" s="8"/>
      <c r="O7311" s="8"/>
    </row>
    <row r="7312" spans="4:15" x14ac:dyDescent="0.3">
      <c r="D7312">
        <v>10</v>
      </c>
      <c r="F7312" s="5"/>
      <c r="G7312" s="6"/>
      <c r="H7312" s="5"/>
      <c r="J7312" s="1"/>
      <c r="K7312" s="1"/>
      <c r="M7312" s="8"/>
      <c r="N7312" s="8"/>
      <c r="O7312" s="8"/>
    </row>
    <row r="7313" spans="4:15" x14ac:dyDescent="0.3">
      <c r="D7313">
        <v>11</v>
      </c>
      <c r="F7313" s="5"/>
      <c r="G7313" s="6"/>
      <c r="H7313" s="5"/>
      <c r="J7313" s="1"/>
      <c r="K7313" s="1"/>
      <c r="M7313" s="8"/>
      <c r="N7313" s="8"/>
      <c r="O7313" s="8"/>
    </row>
    <row r="7314" spans="4:15" x14ac:dyDescent="0.3">
      <c r="D7314">
        <v>12</v>
      </c>
      <c r="F7314" s="5"/>
      <c r="G7314" s="6"/>
      <c r="H7314" s="5"/>
      <c r="J7314" s="1"/>
      <c r="K7314" s="1"/>
      <c r="M7314" s="8"/>
      <c r="N7314" s="8"/>
      <c r="O7314" s="8"/>
    </row>
    <row r="7315" spans="4:15" x14ac:dyDescent="0.3">
      <c r="D7315">
        <v>13</v>
      </c>
      <c r="F7315" s="5"/>
      <c r="G7315" s="6"/>
      <c r="H7315" s="5"/>
      <c r="J7315" s="1"/>
      <c r="K7315" s="1"/>
      <c r="M7315" s="8"/>
      <c r="N7315" s="8"/>
      <c r="O7315" s="8"/>
    </row>
    <row r="7316" spans="4:15" x14ac:dyDescent="0.3">
      <c r="D7316">
        <v>14</v>
      </c>
      <c r="F7316" s="5"/>
      <c r="G7316" s="6"/>
      <c r="H7316" s="5"/>
      <c r="J7316" s="1"/>
      <c r="K7316" s="1"/>
      <c r="M7316" s="8"/>
      <c r="N7316" s="8"/>
      <c r="O7316" s="8"/>
    </row>
    <row r="7317" spans="4:15" x14ac:dyDescent="0.3">
      <c r="D7317">
        <v>15</v>
      </c>
      <c r="F7317" s="5"/>
      <c r="G7317" s="6"/>
      <c r="H7317" s="5"/>
      <c r="J7317" s="1"/>
      <c r="K7317" s="1"/>
      <c r="M7317" s="8"/>
      <c r="N7317" s="8"/>
      <c r="O7317" s="8"/>
    </row>
    <row r="7318" spans="4:15" x14ac:dyDescent="0.3">
      <c r="D7318">
        <v>16</v>
      </c>
      <c r="F7318" s="5"/>
      <c r="G7318" s="6"/>
      <c r="H7318" s="5"/>
      <c r="J7318" s="1"/>
      <c r="K7318" s="1"/>
      <c r="M7318" s="8"/>
      <c r="N7318" s="8"/>
      <c r="O7318" s="8"/>
    </row>
    <row r="7319" spans="4:15" x14ac:dyDescent="0.3">
      <c r="D7319">
        <v>17</v>
      </c>
      <c r="F7319" s="5"/>
      <c r="G7319" s="6"/>
      <c r="H7319" s="5"/>
      <c r="J7319" s="1"/>
      <c r="K7319" s="1"/>
      <c r="M7319" s="8"/>
      <c r="N7319" s="8"/>
      <c r="O7319" s="8"/>
    </row>
    <row r="7320" spans="4:15" x14ac:dyDescent="0.3">
      <c r="D7320">
        <v>18</v>
      </c>
      <c r="F7320" s="5"/>
      <c r="G7320" s="6"/>
      <c r="H7320" s="5"/>
      <c r="J7320" s="1"/>
      <c r="K7320" s="1"/>
      <c r="M7320" s="8"/>
      <c r="N7320" s="8"/>
      <c r="O7320" s="8"/>
    </row>
    <row r="7321" spans="4:15" x14ac:dyDescent="0.3">
      <c r="D7321">
        <v>19</v>
      </c>
      <c r="F7321" s="5"/>
      <c r="G7321" s="6"/>
      <c r="H7321" s="5"/>
      <c r="J7321" s="1"/>
      <c r="K7321" s="1"/>
      <c r="M7321" s="8"/>
      <c r="N7321" s="8"/>
      <c r="O7321" s="8"/>
    </row>
    <row r="7322" spans="4:15" x14ac:dyDescent="0.3">
      <c r="D7322">
        <v>20</v>
      </c>
      <c r="F7322" s="5"/>
      <c r="G7322" s="6"/>
      <c r="H7322" s="5"/>
      <c r="J7322" s="1"/>
      <c r="K7322" s="1"/>
      <c r="M7322" s="8"/>
      <c r="N7322" s="8"/>
      <c r="O7322" s="8"/>
    </row>
    <row r="7323" spans="4:15" x14ac:dyDescent="0.3">
      <c r="D7323">
        <v>21</v>
      </c>
      <c r="F7323" s="5"/>
      <c r="G7323" s="6"/>
      <c r="H7323" s="5"/>
      <c r="J7323" s="1"/>
      <c r="K7323" s="1"/>
      <c r="M7323" s="8"/>
      <c r="N7323" s="8"/>
      <c r="O7323" s="8"/>
    </row>
    <row r="7324" spans="4:15" x14ac:dyDescent="0.3">
      <c r="D7324">
        <v>22</v>
      </c>
      <c r="F7324" s="5"/>
      <c r="G7324" s="6"/>
      <c r="H7324" s="5"/>
      <c r="J7324" s="1"/>
      <c r="K7324" s="1"/>
      <c r="M7324" s="8"/>
      <c r="N7324" s="8"/>
      <c r="O7324" s="8"/>
    </row>
    <row r="7325" spans="4:15" x14ac:dyDescent="0.3">
      <c r="D7325">
        <v>23</v>
      </c>
      <c r="F7325" s="5"/>
      <c r="G7325" s="6"/>
      <c r="H7325" s="5"/>
      <c r="J7325" s="1"/>
      <c r="K7325" s="1"/>
      <c r="M7325" s="8"/>
      <c r="N7325" s="8"/>
      <c r="O7325" s="8"/>
    </row>
    <row r="7326" spans="4:15" x14ac:dyDescent="0.3">
      <c r="D7326">
        <v>24</v>
      </c>
      <c r="F7326" s="5"/>
      <c r="G7326" s="6"/>
      <c r="H7326" s="5"/>
      <c r="J7326" s="1"/>
      <c r="K7326" s="1"/>
      <c r="M7326" s="8"/>
      <c r="N7326" s="8"/>
      <c r="O7326" s="8"/>
    </row>
    <row r="7327" spans="4:15" x14ac:dyDescent="0.3">
      <c r="D7327">
        <v>1</v>
      </c>
      <c r="F7327" s="5"/>
      <c r="G7327" s="6"/>
      <c r="H7327" s="5"/>
      <c r="J7327" s="1"/>
      <c r="K7327" s="1"/>
      <c r="M7327" s="8"/>
      <c r="N7327" s="8"/>
      <c r="O7327" s="8"/>
    </row>
    <row r="7328" spans="4:15" x14ac:dyDescent="0.3">
      <c r="D7328">
        <v>2</v>
      </c>
      <c r="F7328" s="5"/>
      <c r="G7328" s="6"/>
      <c r="H7328" s="5"/>
      <c r="J7328" s="1"/>
      <c r="K7328" s="1"/>
      <c r="M7328" s="8"/>
      <c r="N7328" s="8"/>
      <c r="O7328" s="8"/>
    </row>
    <row r="7329" spans="4:15" x14ac:dyDescent="0.3">
      <c r="D7329">
        <v>3</v>
      </c>
      <c r="F7329" s="5"/>
      <c r="G7329" s="6"/>
      <c r="H7329" s="5"/>
      <c r="J7329" s="1"/>
      <c r="K7329" s="1"/>
      <c r="M7329" s="8"/>
      <c r="N7329" s="8"/>
      <c r="O7329" s="8"/>
    </row>
    <row r="7330" spans="4:15" x14ac:dyDescent="0.3">
      <c r="D7330">
        <v>4</v>
      </c>
      <c r="F7330" s="5"/>
      <c r="G7330" s="6"/>
      <c r="H7330" s="5"/>
      <c r="J7330" s="1"/>
      <c r="K7330" s="1"/>
      <c r="M7330" s="8"/>
      <c r="N7330" s="8"/>
      <c r="O7330" s="8"/>
    </row>
    <row r="7331" spans="4:15" x14ac:dyDescent="0.3">
      <c r="D7331">
        <v>5</v>
      </c>
      <c r="F7331" s="5"/>
      <c r="G7331" s="6"/>
      <c r="H7331" s="5"/>
      <c r="J7331" s="1"/>
      <c r="K7331" s="1"/>
      <c r="M7331" s="8"/>
      <c r="N7331" s="8"/>
      <c r="O7331" s="8"/>
    </row>
    <row r="7332" spans="4:15" x14ac:dyDescent="0.3">
      <c r="D7332">
        <v>6</v>
      </c>
      <c r="F7332" s="5"/>
      <c r="G7332" s="6"/>
      <c r="H7332" s="5"/>
      <c r="J7332" s="1"/>
      <c r="K7332" s="1"/>
      <c r="M7332" s="8"/>
      <c r="N7332" s="8"/>
      <c r="O7332" s="8"/>
    </row>
    <row r="7333" spans="4:15" x14ac:dyDescent="0.3">
      <c r="D7333">
        <v>7</v>
      </c>
      <c r="F7333" s="5"/>
      <c r="G7333" s="6"/>
      <c r="H7333" s="5"/>
      <c r="J7333" s="1"/>
      <c r="K7333" s="1"/>
      <c r="M7333" s="8"/>
      <c r="N7333" s="8"/>
      <c r="O7333" s="8"/>
    </row>
    <row r="7334" spans="4:15" x14ac:dyDescent="0.3">
      <c r="D7334">
        <v>8</v>
      </c>
      <c r="F7334" s="5"/>
      <c r="G7334" s="6"/>
      <c r="H7334" s="5"/>
      <c r="J7334" s="1"/>
      <c r="K7334" s="1"/>
      <c r="M7334" s="8"/>
      <c r="N7334" s="8"/>
      <c r="O7334" s="8"/>
    </row>
    <row r="7335" spans="4:15" x14ac:dyDescent="0.3">
      <c r="D7335">
        <v>9</v>
      </c>
      <c r="F7335" s="5"/>
      <c r="G7335" s="6"/>
      <c r="H7335" s="5"/>
      <c r="J7335" s="1"/>
      <c r="K7335" s="1"/>
      <c r="M7335" s="8"/>
      <c r="N7335" s="8"/>
      <c r="O7335" s="8"/>
    </row>
    <row r="7336" spans="4:15" x14ac:dyDescent="0.3">
      <c r="D7336">
        <v>10</v>
      </c>
      <c r="F7336" s="5"/>
      <c r="G7336" s="6"/>
      <c r="H7336" s="5"/>
      <c r="J7336" s="1"/>
      <c r="K7336" s="1"/>
      <c r="M7336" s="8"/>
      <c r="N7336" s="8"/>
      <c r="O7336" s="8"/>
    </row>
    <row r="7337" spans="4:15" x14ac:dyDescent="0.3">
      <c r="D7337">
        <v>11</v>
      </c>
      <c r="F7337" s="5"/>
      <c r="G7337" s="6"/>
      <c r="H7337" s="5"/>
      <c r="J7337" s="1"/>
      <c r="K7337" s="1"/>
      <c r="M7337" s="8"/>
      <c r="N7337" s="8"/>
      <c r="O7337" s="8"/>
    </row>
    <row r="7338" spans="4:15" x14ac:dyDescent="0.3">
      <c r="D7338">
        <v>12</v>
      </c>
      <c r="F7338" s="5"/>
      <c r="G7338" s="6"/>
      <c r="H7338" s="5"/>
      <c r="J7338" s="1"/>
      <c r="K7338" s="1"/>
      <c r="M7338" s="8"/>
      <c r="N7338" s="8"/>
      <c r="O7338" s="8"/>
    </row>
    <row r="7339" spans="4:15" x14ac:dyDescent="0.3">
      <c r="D7339">
        <v>13</v>
      </c>
      <c r="F7339" s="5"/>
      <c r="G7339" s="6"/>
      <c r="H7339" s="5"/>
      <c r="J7339" s="1"/>
      <c r="K7339" s="1"/>
      <c r="M7339" s="8"/>
      <c r="N7339" s="8"/>
      <c r="O7339" s="8"/>
    </row>
    <row r="7340" spans="4:15" x14ac:dyDescent="0.3">
      <c r="D7340">
        <v>14</v>
      </c>
      <c r="F7340" s="5"/>
      <c r="G7340" s="6"/>
      <c r="H7340" s="5"/>
      <c r="J7340" s="1"/>
      <c r="K7340" s="1"/>
      <c r="M7340" s="8"/>
      <c r="N7340" s="8"/>
      <c r="O7340" s="8"/>
    </row>
    <row r="7341" spans="4:15" x14ac:dyDescent="0.3">
      <c r="D7341">
        <v>15</v>
      </c>
      <c r="F7341" s="5"/>
      <c r="G7341" s="6"/>
      <c r="H7341" s="5"/>
      <c r="J7341" s="1"/>
      <c r="K7341" s="1"/>
      <c r="M7341" s="8"/>
      <c r="N7341" s="8"/>
      <c r="O7341" s="8"/>
    </row>
    <row r="7342" spans="4:15" x14ac:dyDescent="0.3">
      <c r="D7342">
        <v>16</v>
      </c>
      <c r="F7342" s="5"/>
      <c r="G7342" s="6"/>
      <c r="H7342" s="5"/>
      <c r="J7342" s="1"/>
      <c r="K7342" s="1"/>
      <c r="M7342" s="8"/>
      <c r="N7342" s="8"/>
      <c r="O7342" s="8"/>
    </row>
    <row r="7343" spans="4:15" x14ac:dyDescent="0.3">
      <c r="D7343">
        <v>17</v>
      </c>
      <c r="F7343" s="5"/>
      <c r="G7343" s="6"/>
      <c r="H7343" s="5"/>
      <c r="J7343" s="1"/>
      <c r="K7343" s="1"/>
      <c r="M7343" s="8"/>
      <c r="N7343" s="8"/>
      <c r="O7343" s="8"/>
    </row>
    <row r="7344" spans="4:15" x14ac:dyDescent="0.3">
      <c r="D7344">
        <v>18</v>
      </c>
      <c r="F7344" s="5"/>
      <c r="G7344" s="6"/>
      <c r="H7344" s="5"/>
      <c r="J7344" s="1"/>
      <c r="K7344" s="1"/>
      <c r="M7344" s="8"/>
      <c r="N7344" s="8"/>
      <c r="O7344" s="8"/>
    </row>
    <row r="7345" spans="4:15" x14ac:dyDescent="0.3">
      <c r="D7345">
        <v>19</v>
      </c>
      <c r="F7345" s="5"/>
      <c r="G7345" s="6"/>
      <c r="H7345" s="5"/>
      <c r="J7345" s="1"/>
      <c r="K7345" s="1"/>
      <c r="M7345" s="8"/>
      <c r="N7345" s="8"/>
      <c r="O7345" s="8"/>
    </row>
    <row r="7346" spans="4:15" x14ac:dyDescent="0.3">
      <c r="D7346">
        <v>20</v>
      </c>
      <c r="F7346" s="5"/>
      <c r="G7346" s="6"/>
      <c r="H7346" s="5"/>
      <c r="J7346" s="1"/>
      <c r="K7346" s="1"/>
      <c r="M7346" s="8"/>
      <c r="N7346" s="8"/>
      <c r="O7346" s="8"/>
    </row>
    <row r="7347" spans="4:15" x14ac:dyDescent="0.3">
      <c r="D7347">
        <v>21</v>
      </c>
      <c r="F7347" s="5"/>
      <c r="G7347" s="6"/>
      <c r="H7347" s="5"/>
      <c r="J7347" s="1"/>
      <c r="K7347" s="1"/>
      <c r="M7347" s="8"/>
      <c r="N7347" s="8"/>
      <c r="O7347" s="8"/>
    </row>
    <row r="7348" spans="4:15" x14ac:dyDescent="0.3">
      <c r="D7348">
        <v>22</v>
      </c>
      <c r="F7348" s="5"/>
      <c r="G7348" s="6"/>
      <c r="H7348" s="5"/>
      <c r="J7348" s="1"/>
      <c r="K7348" s="1"/>
      <c r="M7348" s="8"/>
      <c r="N7348" s="8"/>
      <c r="O7348" s="8"/>
    </row>
    <row r="7349" spans="4:15" x14ac:dyDescent="0.3">
      <c r="D7349">
        <v>23</v>
      </c>
      <c r="F7349" s="5"/>
      <c r="G7349" s="6"/>
      <c r="H7349" s="5"/>
      <c r="J7349" s="1"/>
      <c r="K7349" s="1"/>
      <c r="M7349" s="8"/>
      <c r="N7349" s="8"/>
      <c r="O7349" s="8"/>
    </row>
    <row r="7350" spans="4:15" x14ac:dyDescent="0.3">
      <c r="D7350">
        <v>24</v>
      </c>
      <c r="F7350" s="5"/>
      <c r="G7350" s="6"/>
      <c r="H7350" s="5"/>
      <c r="J7350" s="1"/>
      <c r="K7350" s="1"/>
      <c r="M7350" s="8"/>
      <c r="N7350" s="8"/>
      <c r="O7350" s="8"/>
    </row>
    <row r="7351" spans="4:15" x14ac:dyDescent="0.3">
      <c r="D7351">
        <v>1</v>
      </c>
      <c r="F7351" s="5"/>
      <c r="G7351" s="6"/>
      <c r="H7351" s="5"/>
      <c r="J7351" s="1"/>
      <c r="K7351" s="1"/>
      <c r="M7351" s="8"/>
      <c r="N7351" s="8"/>
      <c r="O7351" s="8"/>
    </row>
    <row r="7352" spans="4:15" x14ac:dyDescent="0.3">
      <c r="D7352">
        <v>2</v>
      </c>
      <c r="F7352" s="5"/>
      <c r="G7352" s="6"/>
      <c r="H7352" s="5"/>
      <c r="J7352" s="1"/>
      <c r="K7352" s="1"/>
      <c r="M7352" s="8"/>
      <c r="N7352" s="8"/>
      <c r="O7352" s="8"/>
    </row>
    <row r="7353" spans="4:15" x14ac:dyDescent="0.3">
      <c r="D7353">
        <v>3</v>
      </c>
      <c r="F7353" s="5"/>
      <c r="G7353" s="6"/>
      <c r="H7353" s="5"/>
      <c r="J7353" s="1"/>
      <c r="K7353" s="1"/>
      <c r="M7353" s="8"/>
      <c r="N7353" s="8"/>
      <c r="O7353" s="8"/>
    </row>
    <row r="7354" spans="4:15" x14ac:dyDescent="0.3">
      <c r="D7354">
        <v>4</v>
      </c>
      <c r="F7354" s="5"/>
      <c r="G7354" s="6"/>
      <c r="H7354" s="5"/>
      <c r="J7354" s="1"/>
      <c r="K7354" s="1"/>
      <c r="M7354" s="8"/>
      <c r="N7354" s="8"/>
      <c r="O7354" s="8"/>
    </row>
    <row r="7355" spans="4:15" x14ac:dyDescent="0.3">
      <c r="D7355">
        <v>5</v>
      </c>
      <c r="F7355" s="5"/>
      <c r="G7355" s="6"/>
      <c r="H7355" s="5"/>
      <c r="J7355" s="1"/>
      <c r="K7355" s="1"/>
      <c r="M7355" s="8"/>
      <c r="N7355" s="8"/>
      <c r="O7355" s="8"/>
    </row>
    <row r="7356" spans="4:15" x14ac:dyDescent="0.3">
      <c r="D7356">
        <v>6</v>
      </c>
      <c r="F7356" s="5"/>
      <c r="G7356" s="6"/>
      <c r="H7356" s="5"/>
      <c r="J7356" s="1"/>
      <c r="K7356" s="1"/>
      <c r="M7356" s="8"/>
      <c r="N7356" s="8"/>
      <c r="O7356" s="8"/>
    </row>
    <row r="7357" spans="4:15" x14ac:dyDescent="0.3">
      <c r="D7357">
        <v>7</v>
      </c>
      <c r="F7357" s="5"/>
      <c r="G7357" s="6"/>
      <c r="H7357" s="5"/>
      <c r="J7357" s="1"/>
      <c r="K7357" s="1"/>
      <c r="M7357" s="8"/>
      <c r="N7357" s="8"/>
      <c r="O7357" s="8"/>
    </row>
    <row r="7358" spans="4:15" x14ac:dyDescent="0.3">
      <c r="D7358">
        <v>8</v>
      </c>
      <c r="F7358" s="5"/>
      <c r="G7358" s="6"/>
      <c r="H7358" s="5"/>
      <c r="J7358" s="1"/>
      <c r="K7358" s="1"/>
      <c r="M7358" s="8"/>
      <c r="N7358" s="8"/>
      <c r="O7358" s="8"/>
    </row>
    <row r="7359" spans="4:15" x14ac:dyDescent="0.3">
      <c r="D7359">
        <v>9</v>
      </c>
      <c r="F7359" s="5"/>
      <c r="G7359" s="6"/>
      <c r="H7359" s="5"/>
      <c r="J7359" s="1"/>
      <c r="K7359" s="1"/>
      <c r="M7359" s="8"/>
      <c r="N7359" s="8"/>
      <c r="O7359" s="8"/>
    </row>
    <row r="7360" spans="4:15" x14ac:dyDescent="0.3">
      <c r="D7360">
        <v>10</v>
      </c>
      <c r="F7360" s="5"/>
      <c r="G7360" s="6"/>
      <c r="H7360" s="5"/>
      <c r="J7360" s="1"/>
      <c r="K7360" s="1"/>
      <c r="M7360" s="8"/>
      <c r="N7360" s="8"/>
      <c r="O7360" s="8"/>
    </row>
    <row r="7361" spans="4:15" x14ac:dyDescent="0.3">
      <c r="D7361">
        <v>11</v>
      </c>
      <c r="F7361" s="5"/>
      <c r="G7361" s="6"/>
      <c r="H7361" s="5"/>
      <c r="J7361" s="1"/>
      <c r="K7361" s="1"/>
      <c r="M7361" s="8"/>
      <c r="N7361" s="8"/>
      <c r="O7361" s="8"/>
    </row>
    <row r="7362" spans="4:15" x14ac:dyDescent="0.3">
      <c r="D7362">
        <v>12</v>
      </c>
      <c r="F7362" s="5"/>
      <c r="G7362" s="6"/>
      <c r="H7362" s="5"/>
      <c r="J7362" s="1"/>
      <c r="K7362" s="1"/>
      <c r="M7362" s="8"/>
      <c r="N7362" s="8"/>
      <c r="O7362" s="8"/>
    </row>
    <row r="7363" spans="4:15" x14ac:dyDescent="0.3">
      <c r="D7363">
        <v>13</v>
      </c>
      <c r="F7363" s="5"/>
      <c r="G7363" s="6"/>
      <c r="H7363" s="5"/>
      <c r="J7363" s="1"/>
      <c r="K7363" s="1"/>
      <c r="M7363" s="8"/>
      <c r="N7363" s="8"/>
      <c r="O7363" s="8"/>
    </row>
    <row r="7364" spans="4:15" x14ac:dyDescent="0.3">
      <c r="D7364">
        <v>14</v>
      </c>
      <c r="F7364" s="5"/>
      <c r="G7364" s="6"/>
      <c r="H7364" s="5"/>
      <c r="J7364" s="1"/>
      <c r="K7364" s="1"/>
      <c r="M7364" s="8"/>
      <c r="N7364" s="8"/>
      <c r="O7364" s="8"/>
    </row>
    <row r="7365" spans="4:15" x14ac:dyDescent="0.3">
      <c r="D7365">
        <v>15</v>
      </c>
      <c r="F7365" s="5"/>
      <c r="G7365" s="6"/>
      <c r="H7365" s="5"/>
      <c r="J7365" s="1"/>
      <c r="K7365" s="1"/>
      <c r="M7365" s="8"/>
      <c r="N7365" s="8"/>
      <c r="O7365" s="8"/>
    </row>
    <row r="7366" spans="4:15" x14ac:dyDescent="0.3">
      <c r="D7366">
        <v>16</v>
      </c>
      <c r="F7366" s="5"/>
      <c r="G7366" s="6"/>
      <c r="H7366" s="5"/>
      <c r="J7366" s="1"/>
      <c r="K7366" s="1"/>
      <c r="M7366" s="8"/>
      <c r="N7366" s="8"/>
      <c r="O7366" s="8"/>
    </row>
    <row r="7367" spans="4:15" x14ac:dyDescent="0.3">
      <c r="D7367">
        <v>17</v>
      </c>
      <c r="F7367" s="5"/>
      <c r="G7367" s="6"/>
      <c r="H7367" s="5"/>
      <c r="J7367" s="1"/>
      <c r="K7367" s="1"/>
      <c r="M7367" s="8"/>
      <c r="N7367" s="8"/>
      <c r="O7367" s="8"/>
    </row>
    <row r="7368" spans="4:15" x14ac:dyDescent="0.3">
      <c r="D7368">
        <v>18</v>
      </c>
      <c r="F7368" s="5"/>
      <c r="G7368" s="6"/>
      <c r="H7368" s="5"/>
      <c r="J7368" s="1"/>
      <c r="K7368" s="1"/>
      <c r="M7368" s="8"/>
      <c r="N7368" s="8"/>
      <c r="O7368" s="8"/>
    </row>
    <row r="7369" spans="4:15" x14ac:dyDescent="0.3">
      <c r="D7369">
        <v>19</v>
      </c>
      <c r="F7369" s="5"/>
      <c r="G7369" s="6"/>
      <c r="H7369" s="5"/>
      <c r="J7369" s="1"/>
      <c r="K7369" s="1"/>
      <c r="M7369" s="8"/>
      <c r="N7369" s="8"/>
      <c r="O7369" s="8"/>
    </row>
    <row r="7370" spans="4:15" x14ac:dyDescent="0.3">
      <c r="D7370">
        <v>20</v>
      </c>
      <c r="F7370" s="5"/>
      <c r="G7370" s="6"/>
      <c r="H7370" s="5"/>
      <c r="J7370" s="1"/>
      <c r="K7370" s="1"/>
      <c r="M7370" s="8"/>
      <c r="N7370" s="8"/>
      <c r="O7370" s="8"/>
    </row>
    <row r="7371" spans="4:15" x14ac:dyDescent="0.3">
      <c r="D7371">
        <v>21</v>
      </c>
      <c r="F7371" s="5"/>
      <c r="G7371" s="6"/>
      <c r="H7371" s="5"/>
      <c r="J7371" s="1"/>
      <c r="K7371" s="1"/>
      <c r="M7371" s="8"/>
      <c r="N7371" s="8"/>
      <c r="O7371" s="8"/>
    </row>
    <row r="7372" spans="4:15" x14ac:dyDescent="0.3">
      <c r="D7372">
        <v>22</v>
      </c>
      <c r="F7372" s="5"/>
      <c r="G7372" s="6"/>
      <c r="H7372" s="5"/>
      <c r="J7372" s="1"/>
      <c r="K7372" s="1"/>
      <c r="M7372" s="8"/>
      <c r="N7372" s="8"/>
      <c r="O7372" s="8"/>
    </row>
    <row r="7373" spans="4:15" x14ac:dyDescent="0.3">
      <c r="D7373">
        <v>23</v>
      </c>
      <c r="F7373" s="5"/>
      <c r="G7373" s="6"/>
      <c r="H7373" s="5"/>
      <c r="J7373" s="1"/>
      <c r="K7373" s="1"/>
      <c r="M7373" s="8"/>
      <c r="N7373" s="8"/>
      <c r="O7373" s="8"/>
    </row>
    <row r="7374" spans="4:15" x14ac:dyDescent="0.3">
      <c r="D7374">
        <v>24</v>
      </c>
      <c r="F7374" s="5"/>
      <c r="G7374" s="6"/>
      <c r="H7374" s="5"/>
      <c r="J7374" s="1"/>
      <c r="K7374" s="1"/>
      <c r="M7374" s="8"/>
      <c r="N7374" s="8"/>
      <c r="O7374" s="8"/>
    </row>
    <row r="7375" spans="4:15" x14ac:dyDescent="0.3">
      <c r="D7375">
        <v>1</v>
      </c>
      <c r="F7375" s="5"/>
      <c r="G7375" s="6"/>
      <c r="H7375" s="5"/>
      <c r="J7375" s="1"/>
      <c r="K7375" s="1"/>
      <c r="M7375" s="8"/>
      <c r="N7375" s="8"/>
      <c r="O7375" s="8"/>
    </row>
    <row r="7376" spans="4:15" x14ac:dyDescent="0.3">
      <c r="D7376">
        <v>2</v>
      </c>
      <c r="F7376" s="5"/>
      <c r="G7376" s="6"/>
      <c r="H7376" s="5"/>
      <c r="J7376" s="1"/>
      <c r="K7376" s="1"/>
      <c r="M7376" s="8"/>
      <c r="N7376" s="8"/>
      <c r="O7376" s="8"/>
    </row>
    <row r="7377" spans="4:15" x14ac:dyDescent="0.3">
      <c r="D7377">
        <v>3</v>
      </c>
      <c r="F7377" s="5"/>
      <c r="G7377" s="6"/>
      <c r="H7377" s="5"/>
      <c r="J7377" s="1"/>
      <c r="K7377" s="1"/>
      <c r="M7377" s="8"/>
      <c r="N7377" s="8"/>
      <c r="O7377" s="8"/>
    </row>
    <row r="7378" spans="4:15" x14ac:dyDescent="0.3">
      <c r="D7378">
        <v>4</v>
      </c>
      <c r="F7378" s="5"/>
      <c r="G7378" s="6"/>
      <c r="H7378" s="5"/>
      <c r="J7378" s="1"/>
      <c r="K7378" s="1"/>
      <c r="M7378" s="8"/>
      <c r="N7378" s="8"/>
      <c r="O7378" s="8"/>
    </row>
    <row r="7379" spans="4:15" x14ac:dyDescent="0.3">
      <c r="D7379">
        <v>5</v>
      </c>
      <c r="F7379" s="5"/>
      <c r="G7379" s="6"/>
      <c r="H7379" s="5"/>
      <c r="J7379" s="1"/>
      <c r="K7379" s="1"/>
      <c r="M7379" s="8"/>
      <c r="N7379" s="8"/>
      <c r="O7379" s="8"/>
    </row>
    <row r="7380" spans="4:15" x14ac:dyDescent="0.3">
      <c r="D7380">
        <v>6</v>
      </c>
      <c r="F7380" s="5"/>
      <c r="G7380" s="6"/>
      <c r="H7380" s="5"/>
      <c r="J7380" s="1"/>
      <c r="K7380" s="1"/>
      <c r="M7380" s="8"/>
      <c r="N7380" s="8"/>
      <c r="O7380" s="8"/>
    </row>
    <row r="7381" spans="4:15" x14ac:dyDescent="0.3">
      <c r="D7381">
        <v>7</v>
      </c>
      <c r="F7381" s="5"/>
      <c r="G7381" s="6"/>
      <c r="H7381" s="5"/>
      <c r="J7381" s="1"/>
      <c r="K7381" s="1"/>
      <c r="M7381" s="8"/>
      <c r="N7381" s="8"/>
      <c r="O7381" s="8"/>
    </row>
    <row r="7382" spans="4:15" x14ac:dyDescent="0.3">
      <c r="D7382">
        <v>8</v>
      </c>
      <c r="F7382" s="5"/>
      <c r="G7382" s="6"/>
      <c r="H7382" s="5"/>
      <c r="J7382" s="1"/>
      <c r="K7382" s="1"/>
      <c r="M7382" s="8"/>
      <c r="N7382" s="8"/>
      <c r="O7382" s="8"/>
    </row>
    <row r="7383" spans="4:15" x14ac:dyDescent="0.3">
      <c r="D7383">
        <v>9</v>
      </c>
      <c r="F7383" s="5"/>
      <c r="G7383" s="6"/>
      <c r="H7383" s="5"/>
      <c r="J7383" s="1"/>
      <c r="K7383" s="1"/>
      <c r="M7383" s="8"/>
      <c r="N7383" s="8"/>
      <c r="O7383" s="8"/>
    </row>
    <row r="7384" spans="4:15" x14ac:dyDescent="0.3">
      <c r="D7384">
        <v>10</v>
      </c>
      <c r="F7384" s="5"/>
      <c r="G7384" s="6"/>
      <c r="H7384" s="5"/>
      <c r="J7384" s="1"/>
      <c r="K7384" s="1"/>
      <c r="M7384" s="8"/>
      <c r="N7384" s="8"/>
      <c r="O7384" s="8"/>
    </row>
    <row r="7385" spans="4:15" x14ac:dyDescent="0.3">
      <c r="D7385">
        <v>11</v>
      </c>
      <c r="F7385" s="5"/>
      <c r="G7385" s="6"/>
      <c r="H7385" s="5"/>
      <c r="J7385" s="1"/>
      <c r="K7385" s="1"/>
      <c r="M7385" s="8"/>
      <c r="N7385" s="8"/>
      <c r="O7385" s="8"/>
    </row>
    <row r="7386" spans="4:15" x14ac:dyDescent="0.3">
      <c r="D7386">
        <v>12</v>
      </c>
      <c r="F7386" s="5"/>
      <c r="G7386" s="6"/>
      <c r="H7386" s="5"/>
      <c r="J7386" s="1"/>
      <c r="K7386" s="1"/>
      <c r="M7386" s="8"/>
      <c r="N7386" s="8"/>
      <c r="O7386" s="8"/>
    </row>
    <row r="7387" spans="4:15" x14ac:dyDescent="0.3">
      <c r="D7387">
        <v>13</v>
      </c>
      <c r="F7387" s="5"/>
      <c r="G7387" s="6"/>
      <c r="H7387" s="5"/>
      <c r="J7387" s="1"/>
      <c r="K7387" s="1"/>
      <c r="M7387" s="8"/>
      <c r="N7387" s="8"/>
      <c r="O7387" s="8"/>
    </row>
    <row r="7388" spans="4:15" x14ac:dyDescent="0.3">
      <c r="D7388">
        <v>14</v>
      </c>
      <c r="F7388" s="5"/>
      <c r="G7388" s="6"/>
      <c r="H7388" s="5"/>
      <c r="J7388" s="1"/>
      <c r="K7388" s="1"/>
      <c r="M7388" s="8"/>
      <c r="N7388" s="8"/>
      <c r="O7388" s="8"/>
    </row>
    <row r="7389" spans="4:15" x14ac:dyDescent="0.3">
      <c r="D7389">
        <v>15</v>
      </c>
      <c r="F7389" s="5"/>
      <c r="G7389" s="6"/>
      <c r="H7389" s="5"/>
      <c r="J7389" s="1"/>
      <c r="K7389" s="1"/>
      <c r="M7389" s="8"/>
      <c r="N7389" s="8"/>
      <c r="O7389" s="8"/>
    </row>
    <row r="7390" spans="4:15" x14ac:dyDescent="0.3">
      <c r="D7390">
        <v>16</v>
      </c>
      <c r="F7390" s="5"/>
      <c r="G7390" s="6"/>
      <c r="H7390" s="5"/>
      <c r="J7390" s="1"/>
      <c r="K7390" s="1"/>
      <c r="M7390" s="8"/>
      <c r="N7390" s="8"/>
      <c r="O7390" s="8"/>
    </row>
    <row r="7391" spans="4:15" x14ac:dyDescent="0.3">
      <c r="D7391">
        <v>17</v>
      </c>
      <c r="F7391" s="5"/>
      <c r="G7391" s="6"/>
      <c r="H7391" s="5"/>
      <c r="J7391" s="1"/>
      <c r="K7391" s="1"/>
      <c r="M7391" s="8"/>
      <c r="N7391" s="8"/>
      <c r="O7391" s="8"/>
    </row>
    <row r="7392" spans="4:15" x14ac:dyDescent="0.3">
      <c r="D7392">
        <v>18</v>
      </c>
      <c r="F7392" s="5"/>
      <c r="G7392" s="6"/>
      <c r="H7392" s="5"/>
      <c r="J7392" s="1"/>
      <c r="K7392" s="1"/>
      <c r="M7392" s="8"/>
      <c r="N7392" s="8"/>
      <c r="O7392" s="8"/>
    </row>
    <row r="7393" spans="4:15" x14ac:dyDescent="0.3">
      <c r="D7393">
        <v>19</v>
      </c>
      <c r="F7393" s="5"/>
      <c r="G7393" s="6"/>
      <c r="H7393" s="5"/>
      <c r="J7393" s="1"/>
      <c r="K7393" s="1"/>
      <c r="M7393" s="8"/>
      <c r="N7393" s="8"/>
      <c r="O7393" s="8"/>
    </row>
    <row r="7394" spans="4:15" x14ac:dyDescent="0.3">
      <c r="D7394">
        <v>20</v>
      </c>
      <c r="F7394" s="5"/>
      <c r="G7394" s="6"/>
      <c r="H7394" s="5"/>
      <c r="J7394" s="1"/>
      <c r="K7394" s="1"/>
      <c r="M7394" s="8"/>
      <c r="N7394" s="8"/>
      <c r="O7394" s="8"/>
    </row>
    <row r="7395" spans="4:15" x14ac:dyDescent="0.3">
      <c r="D7395">
        <v>21</v>
      </c>
      <c r="F7395" s="5"/>
      <c r="G7395" s="6"/>
      <c r="H7395" s="5"/>
      <c r="J7395" s="1"/>
      <c r="K7395" s="1"/>
      <c r="M7395" s="8"/>
      <c r="N7395" s="8"/>
      <c r="O7395" s="8"/>
    </row>
    <row r="7396" spans="4:15" x14ac:dyDescent="0.3">
      <c r="D7396">
        <v>22</v>
      </c>
      <c r="F7396" s="5"/>
      <c r="G7396" s="6"/>
      <c r="H7396" s="5"/>
      <c r="J7396" s="1"/>
      <c r="K7396" s="1"/>
      <c r="M7396" s="8"/>
      <c r="N7396" s="8"/>
      <c r="O7396" s="8"/>
    </row>
    <row r="7397" spans="4:15" x14ac:dyDescent="0.3">
      <c r="D7397">
        <v>23</v>
      </c>
      <c r="F7397" s="5"/>
      <c r="G7397" s="6"/>
      <c r="H7397" s="5"/>
      <c r="J7397" s="1"/>
      <c r="K7397" s="1"/>
      <c r="M7397" s="8"/>
      <c r="N7397" s="8"/>
      <c r="O7397" s="8"/>
    </row>
    <row r="7398" spans="4:15" x14ac:dyDescent="0.3">
      <c r="D7398">
        <v>24</v>
      </c>
      <c r="F7398" s="5"/>
      <c r="G7398" s="6"/>
      <c r="H7398" s="5"/>
      <c r="J7398" s="1"/>
      <c r="K7398" s="1"/>
      <c r="M7398" s="8"/>
      <c r="N7398" s="8"/>
      <c r="O7398" s="8"/>
    </row>
    <row r="7399" spans="4:15" x14ac:dyDescent="0.3">
      <c r="D7399">
        <v>1</v>
      </c>
      <c r="F7399" s="5"/>
      <c r="G7399" s="6"/>
      <c r="H7399" s="5"/>
      <c r="J7399" s="1"/>
      <c r="K7399" s="1"/>
      <c r="M7399" s="8"/>
      <c r="N7399" s="8"/>
      <c r="O7399" s="8"/>
    </row>
    <row r="7400" spans="4:15" x14ac:dyDescent="0.3">
      <c r="D7400">
        <v>2</v>
      </c>
      <c r="F7400" s="5"/>
      <c r="G7400" s="6"/>
      <c r="H7400" s="5"/>
      <c r="J7400" s="1"/>
      <c r="K7400" s="1"/>
      <c r="M7400" s="8"/>
      <c r="N7400" s="8"/>
      <c r="O7400" s="8"/>
    </row>
    <row r="7401" spans="4:15" x14ac:dyDescent="0.3">
      <c r="D7401">
        <v>3</v>
      </c>
      <c r="F7401" s="5"/>
      <c r="G7401" s="6"/>
      <c r="H7401" s="5"/>
      <c r="J7401" s="1"/>
      <c r="K7401" s="1"/>
      <c r="M7401" s="8"/>
      <c r="N7401" s="8"/>
      <c r="O7401" s="8"/>
    </row>
    <row r="7402" spans="4:15" x14ac:dyDescent="0.3">
      <c r="D7402">
        <v>4</v>
      </c>
      <c r="F7402" s="5"/>
      <c r="G7402" s="6"/>
      <c r="H7402" s="5"/>
      <c r="J7402" s="1"/>
      <c r="K7402" s="1"/>
      <c r="M7402" s="8"/>
      <c r="N7402" s="8"/>
      <c r="O7402" s="8"/>
    </row>
    <row r="7403" spans="4:15" x14ac:dyDescent="0.3">
      <c r="D7403">
        <v>5</v>
      </c>
      <c r="F7403" s="5"/>
      <c r="G7403" s="6"/>
      <c r="H7403" s="5"/>
      <c r="J7403" s="1"/>
      <c r="K7403" s="1"/>
      <c r="M7403" s="8"/>
      <c r="N7403" s="8"/>
      <c r="O7403" s="8"/>
    </row>
    <row r="7404" spans="4:15" x14ac:dyDescent="0.3">
      <c r="D7404">
        <v>6</v>
      </c>
      <c r="F7404" s="5"/>
      <c r="G7404" s="6"/>
      <c r="H7404" s="5"/>
      <c r="J7404" s="1"/>
      <c r="K7404" s="1"/>
      <c r="M7404" s="8"/>
      <c r="N7404" s="8"/>
      <c r="O7404" s="8"/>
    </row>
    <row r="7405" spans="4:15" x14ac:dyDescent="0.3">
      <c r="D7405">
        <v>7</v>
      </c>
      <c r="F7405" s="5"/>
      <c r="G7405" s="6"/>
      <c r="H7405" s="5"/>
      <c r="J7405" s="1"/>
      <c r="K7405" s="1"/>
      <c r="M7405" s="8"/>
      <c r="N7405" s="8"/>
      <c r="O7405" s="8"/>
    </row>
    <row r="7406" spans="4:15" x14ac:dyDescent="0.3">
      <c r="D7406">
        <v>8</v>
      </c>
      <c r="F7406" s="5"/>
      <c r="G7406" s="6"/>
      <c r="H7406" s="5"/>
      <c r="J7406" s="1"/>
      <c r="K7406" s="1"/>
      <c r="M7406" s="8"/>
      <c r="N7406" s="8"/>
      <c r="O7406" s="8"/>
    </row>
    <row r="7407" spans="4:15" x14ac:dyDescent="0.3">
      <c r="D7407">
        <v>9</v>
      </c>
      <c r="F7407" s="5"/>
      <c r="G7407" s="6"/>
      <c r="H7407" s="5"/>
      <c r="J7407" s="1"/>
      <c r="K7407" s="1"/>
      <c r="M7407" s="8"/>
      <c r="N7407" s="8"/>
      <c r="O7407" s="8"/>
    </row>
    <row r="7408" spans="4:15" x14ac:dyDescent="0.3">
      <c r="D7408">
        <v>10</v>
      </c>
      <c r="F7408" s="5"/>
      <c r="G7408" s="6"/>
      <c r="H7408" s="5"/>
      <c r="J7408" s="1"/>
      <c r="K7408" s="1"/>
      <c r="M7408" s="8"/>
      <c r="N7408" s="8"/>
      <c r="O7408" s="8"/>
    </row>
    <row r="7409" spans="4:15" x14ac:dyDescent="0.3">
      <c r="D7409">
        <v>11</v>
      </c>
      <c r="F7409" s="5"/>
      <c r="G7409" s="6"/>
      <c r="H7409" s="5"/>
      <c r="J7409" s="1"/>
      <c r="K7409" s="1"/>
      <c r="M7409" s="8"/>
      <c r="N7409" s="8"/>
      <c r="O7409" s="8"/>
    </row>
    <row r="7410" spans="4:15" x14ac:dyDescent="0.3">
      <c r="D7410">
        <v>12</v>
      </c>
      <c r="F7410" s="5"/>
      <c r="G7410" s="6"/>
      <c r="H7410" s="5"/>
      <c r="J7410" s="1"/>
      <c r="K7410" s="1"/>
      <c r="M7410" s="8"/>
      <c r="N7410" s="8"/>
      <c r="O7410" s="8"/>
    </row>
    <row r="7411" spans="4:15" x14ac:dyDescent="0.3">
      <c r="D7411">
        <v>13</v>
      </c>
      <c r="F7411" s="5"/>
      <c r="G7411" s="6"/>
      <c r="H7411" s="5"/>
      <c r="J7411" s="1"/>
      <c r="K7411" s="1"/>
      <c r="M7411" s="8"/>
      <c r="N7411" s="8"/>
      <c r="O7411" s="8"/>
    </row>
    <row r="7412" spans="4:15" x14ac:dyDescent="0.3">
      <c r="D7412">
        <v>14</v>
      </c>
      <c r="F7412" s="5"/>
      <c r="G7412" s="6"/>
      <c r="H7412" s="5"/>
      <c r="J7412" s="1"/>
      <c r="K7412" s="1"/>
      <c r="M7412" s="8"/>
      <c r="N7412" s="8"/>
      <c r="O7412" s="8"/>
    </row>
    <row r="7413" spans="4:15" x14ac:dyDescent="0.3">
      <c r="D7413">
        <v>15</v>
      </c>
      <c r="F7413" s="5"/>
      <c r="G7413" s="6"/>
      <c r="H7413" s="5"/>
      <c r="J7413" s="1"/>
      <c r="K7413" s="1"/>
      <c r="M7413" s="8"/>
      <c r="N7413" s="8"/>
      <c r="O7413" s="8"/>
    </row>
    <row r="7414" spans="4:15" x14ac:dyDescent="0.3">
      <c r="D7414">
        <v>16</v>
      </c>
      <c r="F7414" s="5"/>
      <c r="G7414" s="6"/>
      <c r="H7414" s="5"/>
      <c r="J7414" s="1"/>
      <c r="K7414" s="1"/>
      <c r="M7414" s="8"/>
      <c r="N7414" s="8"/>
      <c r="O7414" s="8"/>
    </row>
    <row r="7415" spans="4:15" x14ac:dyDescent="0.3">
      <c r="D7415">
        <v>17</v>
      </c>
      <c r="F7415" s="5"/>
      <c r="G7415" s="6"/>
      <c r="H7415" s="5"/>
      <c r="J7415" s="1"/>
      <c r="K7415" s="1"/>
      <c r="M7415" s="8"/>
      <c r="N7415" s="8"/>
      <c r="O7415" s="8"/>
    </row>
    <row r="7416" spans="4:15" x14ac:dyDescent="0.3">
      <c r="D7416">
        <v>18</v>
      </c>
      <c r="F7416" s="5"/>
      <c r="G7416" s="6"/>
      <c r="H7416" s="5"/>
      <c r="J7416" s="1"/>
      <c r="K7416" s="1"/>
      <c r="M7416" s="8"/>
      <c r="N7416" s="8"/>
      <c r="O7416" s="8"/>
    </row>
    <row r="7417" spans="4:15" x14ac:dyDescent="0.3">
      <c r="D7417">
        <v>19</v>
      </c>
      <c r="F7417" s="5"/>
      <c r="G7417" s="6"/>
      <c r="H7417" s="5"/>
      <c r="J7417" s="1"/>
      <c r="K7417" s="1"/>
      <c r="M7417" s="8"/>
      <c r="N7417" s="8"/>
      <c r="O7417" s="8"/>
    </row>
    <row r="7418" spans="4:15" x14ac:dyDescent="0.3">
      <c r="D7418">
        <v>20</v>
      </c>
      <c r="F7418" s="5"/>
      <c r="G7418" s="6"/>
      <c r="H7418" s="5"/>
      <c r="J7418" s="1"/>
      <c r="K7418" s="1"/>
      <c r="M7418" s="8"/>
      <c r="N7418" s="8"/>
      <c r="O7418" s="8"/>
    </row>
    <row r="7419" spans="4:15" x14ac:dyDescent="0.3">
      <c r="D7419">
        <v>21</v>
      </c>
      <c r="F7419" s="5"/>
      <c r="G7419" s="6"/>
      <c r="H7419" s="5"/>
      <c r="J7419" s="1"/>
      <c r="K7419" s="1"/>
      <c r="M7419" s="8"/>
      <c r="N7419" s="8"/>
      <c r="O7419" s="8"/>
    </row>
    <row r="7420" spans="4:15" x14ac:dyDescent="0.3">
      <c r="D7420">
        <v>22</v>
      </c>
      <c r="F7420" s="5"/>
      <c r="G7420" s="6"/>
      <c r="H7420" s="5"/>
      <c r="J7420" s="1"/>
      <c r="K7420" s="1"/>
      <c r="M7420" s="8"/>
      <c r="N7420" s="8"/>
      <c r="O7420" s="8"/>
    </row>
    <row r="7421" spans="4:15" x14ac:dyDescent="0.3">
      <c r="D7421">
        <v>23</v>
      </c>
      <c r="F7421" s="5"/>
      <c r="G7421" s="6"/>
      <c r="H7421" s="5"/>
      <c r="J7421" s="1"/>
      <c r="K7421" s="1"/>
      <c r="M7421" s="8"/>
      <c r="N7421" s="8"/>
      <c r="O7421" s="8"/>
    </row>
    <row r="7422" spans="4:15" x14ac:dyDescent="0.3">
      <c r="D7422">
        <v>24</v>
      </c>
      <c r="F7422" s="5"/>
      <c r="G7422" s="6"/>
      <c r="H7422" s="5"/>
      <c r="J7422" s="1"/>
      <c r="K7422" s="1"/>
      <c r="M7422" s="8"/>
      <c r="N7422" s="8"/>
      <c r="O7422" s="8"/>
    </row>
    <row r="7423" spans="4:15" x14ac:dyDescent="0.3">
      <c r="D7423">
        <v>1</v>
      </c>
      <c r="F7423" s="5"/>
      <c r="G7423" s="6"/>
      <c r="H7423" s="5"/>
      <c r="J7423" s="1"/>
      <c r="K7423" s="1"/>
      <c r="M7423" s="8"/>
      <c r="N7423" s="8"/>
      <c r="O7423" s="8"/>
    </row>
    <row r="7424" spans="4:15" x14ac:dyDescent="0.3">
      <c r="D7424">
        <v>2</v>
      </c>
      <c r="F7424" s="5"/>
      <c r="G7424" s="6"/>
      <c r="H7424" s="5"/>
      <c r="J7424" s="1"/>
      <c r="K7424" s="1"/>
      <c r="M7424" s="8"/>
      <c r="N7424" s="8"/>
      <c r="O7424" s="8"/>
    </row>
    <row r="7425" spans="4:15" x14ac:dyDescent="0.3">
      <c r="D7425">
        <v>3</v>
      </c>
      <c r="F7425" s="5"/>
      <c r="G7425" s="6"/>
      <c r="H7425" s="5"/>
      <c r="J7425" s="1"/>
      <c r="K7425" s="1"/>
      <c r="M7425" s="8"/>
      <c r="N7425" s="8"/>
      <c r="O7425" s="8"/>
    </row>
    <row r="7426" spans="4:15" x14ac:dyDescent="0.3">
      <c r="D7426">
        <v>4</v>
      </c>
      <c r="F7426" s="5"/>
      <c r="G7426" s="6"/>
      <c r="H7426" s="5"/>
      <c r="J7426" s="1"/>
      <c r="K7426" s="1"/>
      <c r="M7426" s="8"/>
      <c r="N7426" s="8"/>
      <c r="O7426" s="8"/>
    </row>
    <row r="7427" spans="4:15" x14ac:dyDescent="0.3">
      <c r="D7427">
        <v>5</v>
      </c>
      <c r="F7427" s="5"/>
      <c r="G7427" s="6"/>
      <c r="H7427" s="5"/>
      <c r="J7427" s="1"/>
      <c r="K7427" s="1"/>
      <c r="M7427" s="8"/>
      <c r="N7427" s="8"/>
      <c r="O7427" s="8"/>
    </row>
    <row r="7428" spans="4:15" x14ac:dyDescent="0.3">
      <c r="D7428">
        <v>6</v>
      </c>
      <c r="F7428" s="5"/>
      <c r="G7428" s="6"/>
      <c r="H7428" s="5"/>
      <c r="J7428" s="1"/>
      <c r="K7428" s="1"/>
      <c r="M7428" s="8"/>
      <c r="N7428" s="8"/>
      <c r="O7428" s="8"/>
    </row>
    <row r="7429" spans="4:15" x14ac:dyDescent="0.3">
      <c r="D7429">
        <v>7</v>
      </c>
      <c r="F7429" s="5"/>
      <c r="G7429" s="6"/>
      <c r="H7429" s="5"/>
      <c r="J7429" s="1"/>
      <c r="K7429" s="1"/>
      <c r="M7429" s="8"/>
      <c r="N7429" s="8"/>
      <c r="O7429" s="8"/>
    </row>
    <row r="7430" spans="4:15" x14ac:dyDescent="0.3">
      <c r="D7430">
        <v>8</v>
      </c>
      <c r="F7430" s="5"/>
      <c r="G7430" s="6"/>
      <c r="H7430" s="5"/>
      <c r="J7430" s="1"/>
      <c r="K7430" s="1"/>
      <c r="M7430" s="8"/>
      <c r="N7430" s="8"/>
      <c r="O7430" s="8"/>
    </row>
    <row r="7431" spans="4:15" x14ac:dyDescent="0.3">
      <c r="D7431">
        <v>9</v>
      </c>
      <c r="F7431" s="5"/>
      <c r="G7431" s="6"/>
      <c r="H7431" s="5"/>
      <c r="J7431" s="1"/>
      <c r="K7431" s="1"/>
      <c r="M7431" s="8"/>
      <c r="N7431" s="8"/>
      <c r="O7431" s="8"/>
    </row>
    <row r="7432" spans="4:15" x14ac:dyDescent="0.3">
      <c r="D7432">
        <v>10</v>
      </c>
      <c r="F7432" s="5"/>
      <c r="G7432" s="6"/>
      <c r="H7432" s="5"/>
      <c r="J7432" s="1"/>
      <c r="K7432" s="1"/>
      <c r="M7432" s="8"/>
      <c r="N7432" s="8"/>
      <c r="O7432" s="8"/>
    </row>
    <row r="7433" spans="4:15" x14ac:dyDescent="0.3">
      <c r="D7433">
        <v>11</v>
      </c>
      <c r="F7433" s="5"/>
      <c r="G7433" s="6"/>
      <c r="H7433" s="5"/>
      <c r="J7433" s="1"/>
      <c r="K7433" s="1"/>
      <c r="M7433" s="8"/>
      <c r="N7433" s="8"/>
      <c r="O7433" s="8"/>
    </row>
    <row r="7434" spans="4:15" x14ac:dyDescent="0.3">
      <c r="D7434">
        <v>12</v>
      </c>
      <c r="F7434" s="5"/>
      <c r="G7434" s="6"/>
      <c r="H7434" s="5"/>
      <c r="J7434" s="1"/>
      <c r="K7434" s="1"/>
      <c r="M7434" s="8"/>
      <c r="N7434" s="8"/>
      <c r="O7434" s="8"/>
    </row>
    <row r="7435" spans="4:15" x14ac:dyDescent="0.3">
      <c r="D7435">
        <v>13</v>
      </c>
      <c r="F7435" s="5"/>
      <c r="G7435" s="6"/>
      <c r="H7435" s="5"/>
      <c r="J7435" s="1"/>
      <c r="K7435" s="1"/>
      <c r="M7435" s="8"/>
      <c r="N7435" s="8"/>
      <c r="O7435" s="8"/>
    </row>
    <row r="7436" spans="4:15" x14ac:dyDescent="0.3">
      <c r="D7436">
        <v>14</v>
      </c>
      <c r="F7436" s="5"/>
      <c r="G7436" s="6"/>
      <c r="H7436" s="5"/>
      <c r="J7436" s="1"/>
      <c r="K7436" s="1"/>
      <c r="M7436" s="8"/>
      <c r="N7436" s="8"/>
      <c r="O7436" s="8"/>
    </row>
    <row r="7437" spans="4:15" x14ac:dyDescent="0.3">
      <c r="D7437">
        <v>15</v>
      </c>
      <c r="F7437" s="5"/>
      <c r="G7437" s="6"/>
      <c r="H7437" s="5"/>
      <c r="J7437" s="1"/>
      <c r="K7437" s="1"/>
      <c r="M7437" s="8"/>
      <c r="N7437" s="8"/>
      <c r="O7437" s="8"/>
    </row>
    <row r="7438" spans="4:15" x14ac:dyDescent="0.3">
      <c r="D7438">
        <v>16</v>
      </c>
      <c r="F7438" s="5"/>
      <c r="G7438" s="6"/>
      <c r="H7438" s="5"/>
      <c r="J7438" s="1"/>
      <c r="K7438" s="1"/>
      <c r="M7438" s="8"/>
      <c r="N7438" s="8"/>
      <c r="O7438" s="8"/>
    </row>
    <row r="7439" spans="4:15" x14ac:dyDescent="0.3">
      <c r="D7439">
        <v>17</v>
      </c>
      <c r="F7439" s="5"/>
      <c r="G7439" s="6"/>
      <c r="H7439" s="5"/>
      <c r="J7439" s="1"/>
      <c r="K7439" s="1"/>
      <c r="M7439" s="8"/>
      <c r="N7439" s="8"/>
      <c r="O7439" s="8"/>
    </row>
    <row r="7440" spans="4:15" x14ac:dyDescent="0.3">
      <c r="D7440">
        <v>18</v>
      </c>
      <c r="F7440" s="5"/>
      <c r="G7440" s="6"/>
      <c r="H7440" s="5"/>
      <c r="J7440" s="1"/>
      <c r="K7440" s="1"/>
      <c r="M7440" s="8"/>
      <c r="N7440" s="8"/>
      <c r="O7440" s="8"/>
    </row>
    <row r="7441" spans="4:15" x14ac:dyDescent="0.3">
      <c r="D7441">
        <v>19</v>
      </c>
      <c r="F7441" s="5"/>
      <c r="G7441" s="6"/>
      <c r="H7441" s="5"/>
      <c r="J7441" s="1"/>
      <c r="K7441" s="1"/>
      <c r="M7441" s="8"/>
      <c r="N7441" s="8"/>
      <c r="O7441" s="8"/>
    </row>
    <row r="7442" spans="4:15" x14ac:dyDescent="0.3">
      <c r="D7442">
        <v>20</v>
      </c>
      <c r="F7442" s="5"/>
      <c r="G7442" s="6"/>
      <c r="H7442" s="5"/>
      <c r="J7442" s="1"/>
      <c r="K7442" s="1"/>
      <c r="M7442" s="8"/>
      <c r="N7442" s="8"/>
      <c r="O7442" s="8"/>
    </row>
    <row r="7443" spans="4:15" x14ac:dyDescent="0.3">
      <c r="D7443">
        <v>21</v>
      </c>
      <c r="F7443" s="5"/>
      <c r="G7443" s="6"/>
      <c r="H7443" s="5"/>
      <c r="J7443" s="1"/>
      <c r="K7443" s="1"/>
      <c r="M7443" s="8"/>
      <c r="N7443" s="8"/>
      <c r="O7443" s="8"/>
    </row>
    <row r="7444" spans="4:15" x14ac:dyDescent="0.3">
      <c r="D7444">
        <v>22</v>
      </c>
      <c r="F7444" s="5"/>
      <c r="G7444" s="6"/>
      <c r="H7444" s="5"/>
      <c r="J7444" s="1"/>
      <c r="K7444" s="1"/>
      <c r="M7444" s="8"/>
      <c r="N7444" s="8"/>
      <c r="O7444" s="8"/>
    </row>
    <row r="7445" spans="4:15" x14ac:dyDescent="0.3">
      <c r="D7445">
        <v>23</v>
      </c>
      <c r="F7445" s="5"/>
      <c r="G7445" s="6"/>
      <c r="H7445" s="5"/>
      <c r="J7445" s="1"/>
      <c r="K7445" s="1"/>
      <c r="M7445" s="8"/>
      <c r="N7445" s="8"/>
      <c r="O7445" s="8"/>
    </row>
    <row r="7446" spans="4:15" x14ac:dyDescent="0.3">
      <c r="D7446">
        <v>24</v>
      </c>
      <c r="F7446" s="5"/>
      <c r="G7446" s="6"/>
      <c r="H7446" s="5"/>
      <c r="J7446" s="1"/>
      <c r="K7446" s="1"/>
      <c r="M7446" s="8"/>
      <c r="N7446" s="8"/>
      <c r="O7446" s="8"/>
    </row>
    <row r="7447" spans="4:15" x14ac:dyDescent="0.3">
      <c r="D7447">
        <v>1</v>
      </c>
      <c r="F7447" s="5"/>
      <c r="G7447" s="6"/>
      <c r="H7447" s="5"/>
      <c r="J7447" s="1"/>
      <c r="K7447" s="1"/>
      <c r="M7447" s="8"/>
      <c r="N7447" s="8"/>
      <c r="O7447" s="8"/>
    </row>
    <row r="7448" spans="4:15" x14ac:dyDescent="0.3">
      <c r="D7448">
        <v>2</v>
      </c>
      <c r="F7448" s="5"/>
      <c r="G7448" s="6"/>
      <c r="H7448" s="5"/>
      <c r="J7448" s="1"/>
      <c r="K7448" s="1"/>
      <c r="M7448" s="8"/>
      <c r="N7448" s="8"/>
      <c r="O7448" s="8"/>
    </row>
    <row r="7449" spans="4:15" x14ac:dyDescent="0.3">
      <c r="D7449">
        <v>3</v>
      </c>
      <c r="F7449" s="5"/>
      <c r="G7449" s="6"/>
      <c r="H7449" s="5"/>
      <c r="J7449" s="1"/>
      <c r="K7449" s="1"/>
      <c r="M7449" s="8"/>
      <c r="N7449" s="8"/>
      <c r="O7449" s="8"/>
    </row>
    <row r="7450" spans="4:15" x14ac:dyDescent="0.3">
      <c r="D7450">
        <v>4</v>
      </c>
      <c r="F7450" s="5"/>
      <c r="G7450" s="6"/>
      <c r="H7450" s="5"/>
      <c r="J7450" s="1"/>
      <c r="K7450" s="1"/>
      <c r="M7450" s="8"/>
      <c r="N7450" s="8"/>
      <c r="O7450" s="8"/>
    </row>
    <row r="7451" spans="4:15" x14ac:dyDescent="0.3">
      <c r="D7451">
        <v>5</v>
      </c>
      <c r="F7451" s="5"/>
      <c r="G7451" s="6"/>
      <c r="H7451" s="5"/>
      <c r="J7451" s="1"/>
      <c r="K7451" s="1"/>
      <c r="M7451" s="8"/>
      <c r="N7451" s="8"/>
      <c r="O7451" s="8"/>
    </row>
    <row r="7452" spans="4:15" x14ac:dyDescent="0.3">
      <c r="D7452">
        <v>6</v>
      </c>
      <c r="F7452" s="5"/>
      <c r="G7452" s="6"/>
      <c r="H7452" s="5"/>
      <c r="J7452" s="1"/>
      <c r="K7452" s="1"/>
      <c r="M7452" s="8"/>
      <c r="N7452" s="8"/>
      <c r="O7452" s="8"/>
    </row>
    <row r="7453" spans="4:15" x14ac:dyDescent="0.3">
      <c r="D7453">
        <v>7</v>
      </c>
      <c r="F7453" s="5"/>
      <c r="G7453" s="6"/>
      <c r="H7453" s="5"/>
      <c r="J7453" s="1"/>
      <c r="K7453" s="1"/>
      <c r="M7453" s="8"/>
      <c r="N7453" s="8"/>
      <c r="O7453" s="8"/>
    </row>
    <row r="7454" spans="4:15" x14ac:dyDescent="0.3">
      <c r="D7454">
        <v>8</v>
      </c>
      <c r="F7454" s="5"/>
      <c r="G7454" s="6"/>
      <c r="H7454" s="5"/>
      <c r="J7454" s="1"/>
      <c r="K7454" s="1"/>
      <c r="M7454" s="8"/>
      <c r="N7454" s="8"/>
      <c r="O7454" s="8"/>
    </row>
    <row r="7455" spans="4:15" x14ac:dyDescent="0.3">
      <c r="D7455">
        <v>9</v>
      </c>
      <c r="F7455" s="5"/>
      <c r="G7455" s="6"/>
      <c r="H7455" s="5"/>
      <c r="J7455" s="1"/>
      <c r="K7455" s="1"/>
      <c r="M7455" s="8"/>
      <c r="N7455" s="8"/>
      <c r="O7455" s="8"/>
    </row>
    <row r="7456" spans="4:15" x14ac:dyDescent="0.3">
      <c r="D7456">
        <v>10</v>
      </c>
      <c r="F7456" s="5"/>
      <c r="G7456" s="6"/>
      <c r="H7456" s="5"/>
      <c r="J7456" s="1"/>
      <c r="K7456" s="1"/>
      <c r="M7456" s="8"/>
      <c r="N7456" s="8"/>
      <c r="O7456" s="8"/>
    </row>
    <row r="7457" spans="4:15" x14ac:dyDescent="0.3">
      <c r="D7457">
        <v>11</v>
      </c>
      <c r="F7457" s="5"/>
      <c r="G7457" s="6"/>
      <c r="H7457" s="5"/>
      <c r="J7457" s="1"/>
      <c r="K7457" s="1"/>
      <c r="M7457" s="8"/>
      <c r="N7457" s="8"/>
      <c r="O7457" s="8"/>
    </row>
    <row r="7458" spans="4:15" x14ac:dyDescent="0.3">
      <c r="D7458">
        <v>12</v>
      </c>
      <c r="F7458" s="5"/>
      <c r="G7458" s="6"/>
      <c r="H7458" s="5"/>
      <c r="J7458" s="1"/>
      <c r="K7458" s="1"/>
      <c r="M7458" s="8"/>
      <c r="N7458" s="8"/>
      <c r="O7458" s="8"/>
    </row>
    <row r="7459" spans="4:15" x14ac:dyDescent="0.3">
      <c r="D7459">
        <v>13</v>
      </c>
      <c r="F7459" s="5"/>
      <c r="G7459" s="6"/>
      <c r="H7459" s="5"/>
      <c r="J7459" s="1"/>
      <c r="K7459" s="1"/>
      <c r="M7459" s="8"/>
      <c r="N7459" s="8"/>
      <c r="O7459" s="8"/>
    </row>
    <row r="7460" spans="4:15" x14ac:dyDescent="0.3">
      <c r="D7460">
        <v>14</v>
      </c>
      <c r="F7460" s="5"/>
      <c r="G7460" s="6"/>
      <c r="H7460" s="5"/>
      <c r="J7460" s="1"/>
      <c r="K7460" s="1"/>
      <c r="M7460" s="8"/>
      <c r="N7460" s="8"/>
      <c r="O7460" s="8"/>
    </row>
    <row r="7461" spans="4:15" x14ac:dyDescent="0.3">
      <c r="D7461">
        <v>15</v>
      </c>
      <c r="F7461" s="5"/>
      <c r="G7461" s="6"/>
      <c r="H7461" s="5"/>
      <c r="J7461" s="1"/>
      <c r="K7461" s="1"/>
      <c r="M7461" s="8"/>
      <c r="N7461" s="8"/>
      <c r="O7461" s="8"/>
    </row>
    <row r="7462" spans="4:15" x14ac:dyDescent="0.3">
      <c r="D7462">
        <v>16</v>
      </c>
      <c r="F7462" s="5"/>
      <c r="G7462" s="6"/>
      <c r="H7462" s="5"/>
      <c r="J7462" s="1"/>
      <c r="K7462" s="1"/>
      <c r="M7462" s="8"/>
      <c r="N7462" s="8"/>
      <c r="O7462" s="8"/>
    </row>
    <row r="7463" spans="4:15" x14ac:dyDescent="0.3">
      <c r="D7463">
        <v>17</v>
      </c>
      <c r="F7463" s="5"/>
      <c r="G7463" s="6"/>
      <c r="H7463" s="5"/>
      <c r="J7463" s="1"/>
      <c r="K7463" s="1"/>
      <c r="M7463" s="8"/>
      <c r="N7463" s="8"/>
      <c r="O7463" s="8"/>
    </row>
    <row r="7464" spans="4:15" x14ac:dyDescent="0.3">
      <c r="D7464">
        <v>18</v>
      </c>
      <c r="F7464" s="5"/>
      <c r="G7464" s="6"/>
      <c r="H7464" s="5"/>
      <c r="J7464" s="1"/>
      <c r="K7464" s="1"/>
      <c r="M7464" s="8"/>
      <c r="N7464" s="8"/>
      <c r="O7464" s="8"/>
    </row>
    <row r="7465" spans="4:15" x14ac:dyDescent="0.3">
      <c r="D7465">
        <v>19</v>
      </c>
      <c r="F7465" s="5"/>
      <c r="G7465" s="6"/>
      <c r="H7465" s="5"/>
      <c r="J7465" s="1"/>
      <c r="K7465" s="1"/>
      <c r="M7465" s="8"/>
      <c r="N7465" s="8"/>
      <c r="O7465" s="8"/>
    </row>
    <row r="7466" spans="4:15" x14ac:dyDescent="0.3">
      <c r="D7466">
        <v>20</v>
      </c>
      <c r="F7466" s="5"/>
      <c r="G7466" s="6"/>
      <c r="H7466" s="5"/>
      <c r="J7466" s="1"/>
      <c r="K7466" s="1"/>
      <c r="M7466" s="8"/>
      <c r="N7466" s="8"/>
      <c r="O7466" s="8"/>
    </row>
    <row r="7467" spans="4:15" x14ac:dyDescent="0.3">
      <c r="D7467">
        <v>21</v>
      </c>
      <c r="F7467" s="5"/>
      <c r="G7467" s="6"/>
      <c r="H7467" s="5"/>
      <c r="J7467" s="1"/>
      <c r="K7467" s="1"/>
      <c r="M7467" s="8"/>
      <c r="N7467" s="8"/>
      <c r="O7467" s="8"/>
    </row>
    <row r="7468" spans="4:15" x14ac:dyDescent="0.3">
      <c r="D7468">
        <v>22</v>
      </c>
      <c r="F7468" s="5"/>
      <c r="G7468" s="6"/>
      <c r="H7468" s="5"/>
      <c r="J7468" s="1"/>
      <c r="K7468" s="1"/>
      <c r="M7468" s="8"/>
      <c r="N7468" s="8"/>
      <c r="O7468" s="8"/>
    </row>
    <row r="7469" spans="4:15" x14ac:dyDescent="0.3">
      <c r="D7469">
        <v>23</v>
      </c>
      <c r="F7469" s="5"/>
      <c r="G7469" s="6"/>
      <c r="H7469" s="5"/>
      <c r="J7469" s="1"/>
      <c r="K7469" s="1"/>
      <c r="M7469" s="8"/>
      <c r="N7469" s="8"/>
      <c r="O7469" s="8"/>
    </row>
    <row r="7470" spans="4:15" x14ac:dyDescent="0.3">
      <c r="D7470">
        <v>24</v>
      </c>
      <c r="F7470" s="5"/>
      <c r="G7470" s="6"/>
      <c r="H7470" s="5"/>
      <c r="J7470" s="1"/>
      <c r="K7470" s="1"/>
      <c r="M7470" s="8"/>
      <c r="N7470" s="8"/>
      <c r="O7470" s="8"/>
    </row>
    <row r="7471" spans="4:15" x14ac:dyDescent="0.3">
      <c r="D7471">
        <v>1</v>
      </c>
      <c r="F7471" s="5"/>
      <c r="G7471" s="6"/>
      <c r="H7471" s="5"/>
      <c r="J7471" s="1"/>
      <c r="K7471" s="1"/>
      <c r="M7471" s="8"/>
      <c r="N7471" s="8"/>
      <c r="O7471" s="8"/>
    </row>
    <row r="7472" spans="4:15" x14ac:dyDescent="0.3">
      <c r="D7472">
        <v>2</v>
      </c>
      <c r="F7472" s="5"/>
      <c r="G7472" s="6"/>
      <c r="H7472" s="5"/>
      <c r="J7472" s="1"/>
      <c r="K7472" s="1"/>
      <c r="M7472" s="8"/>
      <c r="N7472" s="8"/>
      <c r="O7472" s="8"/>
    </row>
    <row r="7473" spans="4:15" x14ac:dyDescent="0.3">
      <c r="D7473">
        <v>3</v>
      </c>
      <c r="F7473" s="5"/>
      <c r="G7473" s="6"/>
      <c r="H7473" s="5"/>
      <c r="J7473" s="1"/>
      <c r="K7473" s="1"/>
      <c r="M7473" s="8"/>
      <c r="N7473" s="8"/>
      <c r="O7473" s="8"/>
    </row>
    <row r="7474" spans="4:15" x14ac:dyDescent="0.3">
      <c r="D7474">
        <v>4</v>
      </c>
      <c r="F7474" s="5"/>
      <c r="G7474" s="6"/>
      <c r="H7474" s="5"/>
      <c r="J7474" s="1"/>
      <c r="K7474" s="1"/>
      <c r="M7474" s="8"/>
      <c r="N7474" s="8"/>
      <c r="O7474" s="8"/>
    </row>
    <row r="7475" spans="4:15" x14ac:dyDescent="0.3">
      <c r="D7475">
        <v>5</v>
      </c>
      <c r="F7475" s="5"/>
      <c r="G7475" s="6"/>
      <c r="H7475" s="5"/>
      <c r="J7475" s="1"/>
      <c r="K7475" s="1"/>
      <c r="M7475" s="8"/>
      <c r="N7475" s="8"/>
      <c r="O7475" s="8"/>
    </row>
    <row r="7476" spans="4:15" x14ac:dyDescent="0.3">
      <c r="D7476">
        <v>6</v>
      </c>
      <c r="F7476" s="5"/>
      <c r="G7476" s="6"/>
      <c r="H7476" s="5"/>
      <c r="J7476" s="1"/>
      <c r="K7476" s="1"/>
      <c r="M7476" s="8"/>
      <c r="N7476" s="8"/>
      <c r="O7476" s="8"/>
    </row>
    <row r="7477" spans="4:15" x14ac:dyDescent="0.3">
      <c r="D7477">
        <v>7</v>
      </c>
      <c r="F7477" s="5"/>
      <c r="G7477" s="6"/>
      <c r="H7477" s="5"/>
      <c r="J7477" s="1"/>
      <c r="K7477" s="1"/>
      <c r="M7477" s="8"/>
      <c r="N7477" s="8"/>
      <c r="O7477" s="8"/>
    </row>
    <row r="7478" spans="4:15" x14ac:dyDescent="0.3">
      <c r="D7478">
        <v>8</v>
      </c>
      <c r="F7478" s="5"/>
      <c r="G7478" s="6"/>
      <c r="H7478" s="5"/>
      <c r="J7478" s="1"/>
      <c r="K7478" s="1"/>
      <c r="M7478" s="8"/>
      <c r="N7478" s="8"/>
      <c r="O7478" s="8"/>
    </row>
    <row r="7479" spans="4:15" x14ac:dyDescent="0.3">
      <c r="D7479">
        <v>9</v>
      </c>
      <c r="F7479" s="5"/>
      <c r="G7479" s="6"/>
      <c r="H7479" s="5"/>
      <c r="J7479" s="1"/>
      <c r="K7479" s="1"/>
      <c r="M7479" s="8"/>
      <c r="N7479" s="8"/>
      <c r="O7479" s="8"/>
    </row>
    <row r="7480" spans="4:15" x14ac:dyDescent="0.3">
      <c r="D7480">
        <v>10</v>
      </c>
      <c r="F7480" s="5"/>
      <c r="G7480" s="6"/>
      <c r="H7480" s="5"/>
      <c r="J7480" s="1"/>
      <c r="K7480" s="1"/>
      <c r="M7480" s="8"/>
      <c r="N7480" s="8"/>
      <c r="O7480" s="8"/>
    </row>
    <row r="7481" spans="4:15" x14ac:dyDescent="0.3">
      <c r="D7481">
        <v>11</v>
      </c>
      <c r="F7481" s="5"/>
      <c r="G7481" s="6"/>
      <c r="H7481" s="5"/>
      <c r="J7481" s="1"/>
      <c r="K7481" s="1"/>
      <c r="M7481" s="8"/>
      <c r="N7481" s="8"/>
      <c r="O7481" s="8"/>
    </row>
    <row r="7482" spans="4:15" x14ac:dyDescent="0.3">
      <c r="D7482">
        <v>12</v>
      </c>
      <c r="F7482" s="5"/>
      <c r="G7482" s="6"/>
      <c r="H7482" s="5"/>
      <c r="J7482" s="1"/>
      <c r="K7482" s="1"/>
      <c r="M7482" s="8"/>
      <c r="N7482" s="8"/>
      <c r="O7482" s="8"/>
    </row>
    <row r="7483" spans="4:15" x14ac:dyDescent="0.3">
      <c r="D7483">
        <v>13</v>
      </c>
      <c r="F7483" s="5"/>
      <c r="G7483" s="6"/>
      <c r="H7483" s="5"/>
      <c r="J7483" s="1"/>
      <c r="K7483" s="1"/>
      <c r="M7483" s="8"/>
      <c r="N7483" s="8"/>
      <c r="O7483" s="8"/>
    </row>
    <row r="7484" spans="4:15" x14ac:dyDescent="0.3">
      <c r="D7484">
        <v>14</v>
      </c>
      <c r="F7484" s="5"/>
      <c r="G7484" s="6"/>
      <c r="H7484" s="5"/>
      <c r="J7484" s="1"/>
      <c r="K7484" s="1"/>
      <c r="M7484" s="8"/>
      <c r="N7484" s="8"/>
      <c r="O7484" s="8"/>
    </row>
    <row r="7485" spans="4:15" x14ac:dyDescent="0.3">
      <c r="D7485">
        <v>15</v>
      </c>
      <c r="F7485" s="5"/>
      <c r="G7485" s="6"/>
      <c r="H7485" s="5"/>
      <c r="J7485" s="1"/>
      <c r="K7485" s="1"/>
      <c r="M7485" s="8"/>
      <c r="N7485" s="8"/>
      <c r="O7485" s="8"/>
    </row>
    <row r="7486" spans="4:15" x14ac:dyDescent="0.3">
      <c r="D7486">
        <v>16</v>
      </c>
      <c r="F7486" s="5"/>
      <c r="G7486" s="6"/>
      <c r="H7486" s="5"/>
      <c r="J7486" s="1"/>
      <c r="K7486" s="1"/>
      <c r="M7486" s="8"/>
      <c r="N7486" s="8"/>
      <c r="O7486" s="8"/>
    </row>
    <row r="7487" spans="4:15" x14ac:dyDescent="0.3">
      <c r="D7487">
        <v>17</v>
      </c>
      <c r="F7487" s="5"/>
      <c r="G7487" s="6"/>
      <c r="H7487" s="5"/>
      <c r="J7487" s="1"/>
      <c r="K7487" s="1"/>
      <c r="M7487" s="8"/>
      <c r="N7487" s="8"/>
      <c r="O7487" s="8"/>
    </row>
    <row r="7488" spans="4:15" x14ac:dyDescent="0.3">
      <c r="D7488">
        <v>18</v>
      </c>
      <c r="F7488" s="5"/>
      <c r="G7488" s="6"/>
      <c r="H7488" s="5"/>
      <c r="J7488" s="1"/>
      <c r="K7488" s="1"/>
      <c r="M7488" s="8"/>
      <c r="N7488" s="8"/>
      <c r="O7488" s="8"/>
    </row>
    <row r="7489" spans="4:15" x14ac:dyDescent="0.3">
      <c r="D7489">
        <v>19</v>
      </c>
      <c r="F7489" s="5"/>
      <c r="G7489" s="6"/>
      <c r="H7489" s="5"/>
      <c r="J7489" s="1"/>
      <c r="K7489" s="1"/>
      <c r="M7489" s="8"/>
      <c r="N7489" s="8"/>
      <c r="O7489" s="8"/>
    </row>
    <row r="7490" spans="4:15" x14ac:dyDescent="0.3">
      <c r="D7490">
        <v>20</v>
      </c>
      <c r="F7490" s="5"/>
      <c r="G7490" s="6"/>
      <c r="H7490" s="5"/>
      <c r="J7490" s="1"/>
      <c r="K7490" s="1"/>
      <c r="M7490" s="8"/>
      <c r="N7490" s="8"/>
      <c r="O7490" s="8"/>
    </row>
    <row r="7491" spans="4:15" x14ac:dyDescent="0.3">
      <c r="D7491">
        <v>21</v>
      </c>
      <c r="F7491" s="5"/>
      <c r="G7491" s="6"/>
      <c r="H7491" s="5"/>
      <c r="J7491" s="1"/>
      <c r="K7491" s="1"/>
      <c r="M7491" s="8"/>
      <c r="N7491" s="8"/>
      <c r="O7491" s="8"/>
    </row>
    <row r="7492" spans="4:15" x14ac:dyDescent="0.3">
      <c r="D7492">
        <v>22</v>
      </c>
      <c r="F7492" s="5"/>
      <c r="G7492" s="6"/>
      <c r="H7492" s="5"/>
      <c r="J7492" s="1"/>
      <c r="K7492" s="1"/>
      <c r="M7492" s="8"/>
      <c r="N7492" s="8"/>
      <c r="O7492" s="8"/>
    </row>
    <row r="7493" spans="4:15" x14ac:dyDescent="0.3">
      <c r="D7493">
        <v>23</v>
      </c>
      <c r="F7493" s="5"/>
      <c r="G7493" s="6"/>
      <c r="H7493" s="5"/>
      <c r="J7493" s="1"/>
      <c r="K7493" s="1"/>
      <c r="M7493" s="8"/>
      <c r="N7493" s="8"/>
      <c r="O7493" s="8"/>
    </row>
    <row r="7494" spans="4:15" x14ac:dyDescent="0.3">
      <c r="D7494">
        <v>24</v>
      </c>
      <c r="F7494" s="5"/>
      <c r="G7494" s="6"/>
      <c r="H7494" s="5"/>
      <c r="J7494" s="1"/>
      <c r="K7494" s="1"/>
      <c r="M7494" s="8"/>
      <c r="N7494" s="8"/>
      <c r="O7494" s="8"/>
    </row>
    <row r="7495" spans="4:15" x14ac:dyDescent="0.3">
      <c r="D7495">
        <v>1</v>
      </c>
      <c r="F7495" s="5"/>
      <c r="G7495" s="6"/>
      <c r="H7495" s="5"/>
      <c r="J7495" s="1"/>
      <c r="K7495" s="1"/>
      <c r="M7495" s="8"/>
      <c r="N7495" s="8"/>
      <c r="O7495" s="8"/>
    </row>
    <row r="7496" spans="4:15" x14ac:dyDescent="0.3">
      <c r="D7496">
        <v>2</v>
      </c>
      <c r="F7496" s="5"/>
      <c r="G7496" s="6"/>
      <c r="H7496" s="5"/>
      <c r="J7496" s="1"/>
      <c r="K7496" s="1"/>
      <c r="M7496" s="8"/>
      <c r="N7496" s="8"/>
      <c r="O7496" s="8"/>
    </row>
    <row r="7497" spans="4:15" x14ac:dyDescent="0.3">
      <c r="D7497">
        <v>3</v>
      </c>
      <c r="F7497" s="5"/>
      <c r="G7497" s="6"/>
      <c r="H7497" s="5"/>
      <c r="J7497" s="1"/>
      <c r="K7497" s="1"/>
      <c r="M7497" s="8"/>
      <c r="N7497" s="8"/>
      <c r="O7497" s="8"/>
    </row>
    <row r="7498" spans="4:15" x14ac:dyDescent="0.3">
      <c r="D7498">
        <v>4</v>
      </c>
      <c r="F7498" s="5"/>
      <c r="G7498" s="6"/>
      <c r="H7498" s="5"/>
      <c r="J7498" s="1"/>
      <c r="K7498" s="1"/>
      <c r="M7498" s="8"/>
      <c r="N7498" s="8"/>
      <c r="O7498" s="8"/>
    </row>
    <row r="7499" spans="4:15" x14ac:dyDescent="0.3">
      <c r="D7499">
        <v>5</v>
      </c>
      <c r="F7499" s="5"/>
      <c r="G7499" s="6"/>
      <c r="H7499" s="5"/>
      <c r="J7499" s="1"/>
      <c r="K7499" s="1"/>
      <c r="M7499" s="8"/>
      <c r="N7499" s="8"/>
      <c r="O7499" s="8"/>
    </row>
    <row r="7500" spans="4:15" x14ac:dyDescent="0.3">
      <c r="D7500">
        <v>6</v>
      </c>
      <c r="F7500" s="5"/>
      <c r="G7500" s="6"/>
      <c r="H7500" s="5"/>
      <c r="J7500" s="1"/>
      <c r="K7500" s="1"/>
      <c r="M7500" s="8"/>
      <c r="N7500" s="8"/>
      <c r="O7500" s="8"/>
    </row>
    <row r="7501" spans="4:15" x14ac:dyDescent="0.3">
      <c r="D7501">
        <v>7</v>
      </c>
      <c r="F7501" s="5"/>
      <c r="G7501" s="6"/>
      <c r="H7501" s="5"/>
      <c r="J7501" s="1"/>
      <c r="K7501" s="1"/>
      <c r="M7501" s="8"/>
      <c r="N7501" s="8"/>
      <c r="O7501" s="8"/>
    </row>
    <row r="7502" spans="4:15" x14ac:dyDescent="0.3">
      <c r="D7502">
        <v>8</v>
      </c>
      <c r="F7502" s="5"/>
      <c r="G7502" s="6"/>
      <c r="H7502" s="5"/>
      <c r="J7502" s="1"/>
      <c r="K7502" s="1"/>
      <c r="M7502" s="8"/>
      <c r="N7502" s="8"/>
      <c r="O7502" s="8"/>
    </row>
    <row r="7503" spans="4:15" x14ac:dyDescent="0.3">
      <c r="D7503">
        <v>9</v>
      </c>
      <c r="F7503" s="5"/>
      <c r="G7503" s="6"/>
      <c r="H7503" s="5"/>
      <c r="J7503" s="1"/>
      <c r="K7503" s="1"/>
      <c r="M7503" s="8"/>
      <c r="N7503" s="8"/>
      <c r="O7503" s="8"/>
    </row>
    <row r="7504" spans="4:15" x14ac:dyDescent="0.3">
      <c r="D7504">
        <v>10</v>
      </c>
      <c r="F7504" s="5"/>
      <c r="G7504" s="6"/>
      <c r="H7504" s="5"/>
      <c r="J7504" s="1"/>
      <c r="K7504" s="1"/>
      <c r="M7504" s="8"/>
      <c r="N7504" s="8"/>
      <c r="O7504" s="8"/>
    </row>
    <row r="7505" spans="4:15" x14ac:dyDescent="0.3">
      <c r="D7505">
        <v>11</v>
      </c>
      <c r="F7505" s="5"/>
      <c r="G7505" s="6"/>
      <c r="H7505" s="5"/>
      <c r="J7505" s="1"/>
      <c r="K7505" s="1"/>
      <c r="M7505" s="8"/>
      <c r="N7505" s="8"/>
      <c r="O7505" s="8"/>
    </row>
    <row r="7506" spans="4:15" x14ac:dyDescent="0.3">
      <c r="D7506">
        <v>12</v>
      </c>
      <c r="F7506" s="5"/>
      <c r="G7506" s="6"/>
      <c r="H7506" s="5"/>
      <c r="J7506" s="1"/>
      <c r="K7506" s="1"/>
      <c r="M7506" s="8"/>
      <c r="N7506" s="8"/>
      <c r="O7506" s="8"/>
    </row>
    <row r="7507" spans="4:15" x14ac:dyDescent="0.3">
      <c r="D7507">
        <v>13</v>
      </c>
      <c r="F7507" s="5"/>
      <c r="G7507" s="6"/>
      <c r="H7507" s="5"/>
      <c r="J7507" s="1"/>
      <c r="K7507" s="1"/>
      <c r="M7507" s="8"/>
      <c r="N7507" s="8"/>
      <c r="O7507" s="8"/>
    </row>
    <row r="7508" spans="4:15" x14ac:dyDescent="0.3">
      <c r="D7508">
        <v>14</v>
      </c>
      <c r="F7508" s="5"/>
      <c r="G7508" s="6"/>
      <c r="H7508" s="5"/>
      <c r="J7508" s="1"/>
      <c r="K7508" s="1"/>
      <c r="M7508" s="8"/>
      <c r="N7508" s="8"/>
      <c r="O7508" s="8"/>
    </row>
    <row r="7509" spans="4:15" x14ac:dyDescent="0.3">
      <c r="D7509">
        <v>15</v>
      </c>
      <c r="F7509" s="5"/>
      <c r="G7509" s="6"/>
      <c r="H7509" s="5"/>
      <c r="J7509" s="1"/>
      <c r="K7509" s="1"/>
      <c r="M7509" s="8"/>
      <c r="N7509" s="8"/>
      <c r="O7509" s="8"/>
    </row>
    <row r="7510" spans="4:15" x14ac:dyDescent="0.3">
      <c r="D7510">
        <v>16</v>
      </c>
      <c r="F7510" s="5"/>
      <c r="G7510" s="6"/>
      <c r="H7510" s="5"/>
      <c r="J7510" s="1"/>
      <c r="K7510" s="1"/>
      <c r="M7510" s="8"/>
      <c r="N7510" s="8"/>
      <c r="O7510" s="8"/>
    </row>
    <row r="7511" spans="4:15" x14ac:dyDescent="0.3">
      <c r="D7511">
        <v>17</v>
      </c>
      <c r="F7511" s="5"/>
      <c r="G7511" s="6"/>
      <c r="H7511" s="5"/>
      <c r="J7511" s="1"/>
      <c r="K7511" s="1"/>
      <c r="M7511" s="8"/>
      <c r="N7511" s="8"/>
      <c r="O7511" s="8"/>
    </row>
    <row r="7512" spans="4:15" x14ac:dyDescent="0.3">
      <c r="D7512">
        <v>18</v>
      </c>
      <c r="F7512" s="5"/>
      <c r="G7512" s="6"/>
      <c r="H7512" s="5"/>
      <c r="J7512" s="1"/>
      <c r="K7512" s="1"/>
      <c r="M7512" s="8"/>
      <c r="N7512" s="8"/>
      <c r="O7512" s="8"/>
    </row>
    <row r="7513" spans="4:15" x14ac:dyDescent="0.3">
      <c r="D7513">
        <v>19</v>
      </c>
      <c r="F7513" s="5"/>
      <c r="G7513" s="6"/>
      <c r="H7513" s="5"/>
      <c r="J7513" s="1"/>
      <c r="K7513" s="1"/>
      <c r="M7513" s="8"/>
      <c r="N7513" s="8"/>
      <c r="O7513" s="8"/>
    </row>
    <row r="7514" spans="4:15" x14ac:dyDescent="0.3">
      <c r="D7514">
        <v>20</v>
      </c>
      <c r="F7514" s="5"/>
      <c r="G7514" s="6"/>
      <c r="H7514" s="5"/>
      <c r="J7514" s="1"/>
      <c r="K7514" s="1"/>
      <c r="M7514" s="8"/>
      <c r="N7514" s="8"/>
      <c r="O7514" s="8"/>
    </row>
    <row r="7515" spans="4:15" x14ac:dyDescent="0.3">
      <c r="D7515">
        <v>21</v>
      </c>
      <c r="F7515" s="5"/>
      <c r="G7515" s="6"/>
      <c r="H7515" s="5"/>
      <c r="J7515" s="1"/>
      <c r="K7515" s="1"/>
      <c r="M7515" s="8"/>
      <c r="N7515" s="8"/>
      <c r="O7515" s="8"/>
    </row>
    <row r="7516" spans="4:15" x14ac:dyDescent="0.3">
      <c r="D7516">
        <v>22</v>
      </c>
      <c r="F7516" s="5"/>
      <c r="G7516" s="6"/>
      <c r="H7516" s="5"/>
      <c r="J7516" s="1"/>
      <c r="K7516" s="1"/>
      <c r="M7516" s="8"/>
      <c r="N7516" s="8"/>
      <c r="O7516" s="8"/>
    </row>
    <row r="7517" spans="4:15" x14ac:dyDescent="0.3">
      <c r="D7517">
        <v>23</v>
      </c>
      <c r="F7517" s="5"/>
      <c r="G7517" s="6"/>
      <c r="H7517" s="5"/>
      <c r="J7517" s="1"/>
      <c r="K7517" s="1"/>
      <c r="M7517" s="8"/>
      <c r="N7517" s="8"/>
      <c r="O7517" s="8"/>
    </row>
    <row r="7518" spans="4:15" x14ac:dyDescent="0.3">
      <c r="D7518">
        <v>24</v>
      </c>
      <c r="F7518" s="5"/>
      <c r="G7518" s="6"/>
      <c r="H7518" s="5"/>
      <c r="J7518" s="1"/>
      <c r="K7518" s="1"/>
      <c r="M7518" s="8"/>
      <c r="N7518" s="8"/>
      <c r="O7518" s="8"/>
    </row>
    <row r="7519" spans="4:15" x14ac:dyDescent="0.3">
      <c r="D7519">
        <v>1</v>
      </c>
      <c r="F7519" s="5"/>
      <c r="G7519" s="6"/>
      <c r="H7519" s="5"/>
      <c r="J7519" s="1"/>
      <c r="K7519" s="1"/>
      <c r="M7519" s="8"/>
      <c r="N7519" s="8"/>
      <c r="O7519" s="8"/>
    </row>
    <row r="7520" spans="4:15" x14ac:dyDescent="0.3">
      <c r="D7520">
        <v>2</v>
      </c>
      <c r="F7520" s="5"/>
      <c r="G7520" s="6"/>
      <c r="H7520" s="5"/>
      <c r="J7520" s="1"/>
      <c r="K7520" s="1"/>
      <c r="M7520" s="8"/>
      <c r="N7520" s="8"/>
      <c r="O7520" s="8"/>
    </row>
    <row r="7521" spans="4:15" x14ac:dyDescent="0.3">
      <c r="D7521">
        <v>3</v>
      </c>
      <c r="F7521" s="5"/>
      <c r="G7521" s="6"/>
      <c r="H7521" s="5"/>
      <c r="J7521" s="1"/>
      <c r="K7521" s="1"/>
      <c r="M7521" s="8"/>
      <c r="N7521" s="8"/>
      <c r="O7521" s="8"/>
    </row>
    <row r="7522" spans="4:15" x14ac:dyDescent="0.3">
      <c r="D7522">
        <v>4</v>
      </c>
      <c r="F7522" s="5"/>
      <c r="G7522" s="6"/>
      <c r="H7522" s="5"/>
      <c r="J7522" s="1"/>
      <c r="K7522" s="1"/>
      <c r="M7522" s="8"/>
      <c r="N7522" s="8"/>
      <c r="O7522" s="8"/>
    </row>
    <row r="7523" spans="4:15" x14ac:dyDescent="0.3">
      <c r="D7523">
        <v>5</v>
      </c>
      <c r="F7523" s="5"/>
      <c r="G7523" s="6"/>
      <c r="H7523" s="5"/>
      <c r="J7523" s="1"/>
      <c r="K7523" s="1"/>
      <c r="M7523" s="8"/>
      <c r="N7523" s="8"/>
      <c r="O7523" s="8"/>
    </row>
    <row r="7524" spans="4:15" x14ac:dyDescent="0.3">
      <c r="D7524">
        <v>6</v>
      </c>
      <c r="F7524" s="5"/>
      <c r="G7524" s="6"/>
      <c r="H7524" s="5"/>
      <c r="J7524" s="1"/>
      <c r="K7524" s="1"/>
      <c r="M7524" s="8"/>
      <c r="N7524" s="8"/>
      <c r="O7524" s="8"/>
    </row>
    <row r="7525" spans="4:15" x14ac:dyDescent="0.3">
      <c r="D7525">
        <v>7</v>
      </c>
      <c r="F7525" s="5"/>
      <c r="G7525" s="6"/>
      <c r="H7525" s="5"/>
      <c r="J7525" s="1"/>
      <c r="K7525" s="1"/>
      <c r="M7525" s="8"/>
      <c r="N7525" s="8"/>
      <c r="O7525" s="8"/>
    </row>
    <row r="7526" spans="4:15" x14ac:dyDescent="0.3">
      <c r="D7526">
        <v>8</v>
      </c>
      <c r="F7526" s="5"/>
      <c r="G7526" s="6"/>
      <c r="H7526" s="5"/>
      <c r="J7526" s="1"/>
      <c r="K7526" s="1"/>
      <c r="M7526" s="8"/>
      <c r="N7526" s="8"/>
      <c r="O7526" s="8"/>
    </row>
    <row r="7527" spans="4:15" x14ac:dyDescent="0.3">
      <c r="D7527">
        <v>9</v>
      </c>
      <c r="F7527" s="5"/>
      <c r="G7527" s="6"/>
      <c r="H7527" s="5"/>
      <c r="J7527" s="1"/>
      <c r="K7527" s="1"/>
      <c r="M7527" s="8"/>
      <c r="N7527" s="8"/>
      <c r="O7527" s="8"/>
    </row>
    <row r="7528" spans="4:15" x14ac:dyDescent="0.3">
      <c r="D7528">
        <v>10</v>
      </c>
      <c r="F7528" s="5"/>
      <c r="G7528" s="6"/>
      <c r="H7528" s="5"/>
      <c r="J7528" s="1"/>
      <c r="K7528" s="1"/>
      <c r="M7528" s="8"/>
      <c r="N7528" s="8"/>
      <c r="O7528" s="8"/>
    </row>
    <row r="7529" spans="4:15" x14ac:dyDescent="0.3">
      <c r="D7529">
        <v>11</v>
      </c>
      <c r="F7529" s="5"/>
      <c r="G7529" s="6"/>
      <c r="H7529" s="5"/>
      <c r="J7529" s="1"/>
      <c r="K7529" s="1"/>
      <c r="M7529" s="8"/>
      <c r="N7529" s="8"/>
      <c r="O7529" s="8"/>
    </row>
    <row r="7530" spans="4:15" x14ac:dyDescent="0.3">
      <c r="D7530">
        <v>12</v>
      </c>
      <c r="F7530" s="5"/>
      <c r="G7530" s="6"/>
      <c r="H7530" s="5"/>
      <c r="J7530" s="1"/>
      <c r="K7530" s="1"/>
      <c r="M7530" s="8"/>
      <c r="N7530" s="8"/>
      <c r="O7530" s="8"/>
    </row>
    <row r="7531" spans="4:15" x14ac:dyDescent="0.3">
      <c r="D7531">
        <v>13</v>
      </c>
      <c r="F7531" s="5"/>
      <c r="G7531" s="6"/>
      <c r="H7531" s="5"/>
      <c r="J7531" s="1"/>
      <c r="K7531" s="1"/>
      <c r="M7531" s="8"/>
      <c r="N7531" s="8"/>
      <c r="O7531" s="8"/>
    </row>
    <row r="7532" spans="4:15" x14ac:dyDescent="0.3">
      <c r="D7532">
        <v>14</v>
      </c>
      <c r="F7532" s="5"/>
      <c r="G7532" s="6"/>
      <c r="H7532" s="5"/>
      <c r="J7532" s="1"/>
      <c r="K7532" s="1"/>
      <c r="M7532" s="8"/>
      <c r="N7532" s="8"/>
      <c r="O7532" s="8"/>
    </row>
    <row r="7533" spans="4:15" x14ac:dyDescent="0.3">
      <c r="D7533">
        <v>15</v>
      </c>
      <c r="F7533" s="5"/>
      <c r="G7533" s="6"/>
      <c r="H7533" s="5"/>
      <c r="J7533" s="1"/>
      <c r="K7533" s="1"/>
      <c r="M7533" s="8"/>
      <c r="N7533" s="8"/>
      <c r="O7533" s="8"/>
    </row>
    <row r="7534" spans="4:15" x14ac:dyDescent="0.3">
      <c r="D7534">
        <v>16</v>
      </c>
      <c r="F7534" s="5"/>
      <c r="G7534" s="6"/>
      <c r="H7534" s="5"/>
      <c r="J7534" s="1"/>
      <c r="K7534" s="1"/>
      <c r="M7534" s="8"/>
      <c r="N7534" s="8"/>
      <c r="O7534" s="8"/>
    </row>
    <row r="7535" spans="4:15" x14ac:dyDescent="0.3">
      <c r="D7535">
        <v>17</v>
      </c>
      <c r="F7535" s="5"/>
      <c r="G7535" s="6"/>
      <c r="H7535" s="5"/>
      <c r="J7535" s="1"/>
      <c r="K7535" s="1"/>
      <c r="M7535" s="8"/>
      <c r="N7535" s="8"/>
      <c r="O7535" s="8"/>
    </row>
    <row r="7536" spans="4:15" x14ac:dyDescent="0.3">
      <c r="D7536">
        <v>18</v>
      </c>
      <c r="F7536" s="5"/>
      <c r="G7536" s="6"/>
      <c r="H7536" s="5"/>
      <c r="J7536" s="1"/>
      <c r="K7536" s="1"/>
      <c r="M7536" s="8"/>
      <c r="N7536" s="8"/>
      <c r="O7536" s="8"/>
    </row>
    <row r="7537" spans="4:15" x14ac:dyDescent="0.3">
      <c r="D7537">
        <v>19</v>
      </c>
      <c r="F7537" s="5"/>
      <c r="G7537" s="6"/>
      <c r="H7537" s="5"/>
      <c r="J7537" s="1"/>
      <c r="K7537" s="1"/>
      <c r="M7537" s="8"/>
      <c r="N7537" s="8"/>
      <c r="O7537" s="8"/>
    </row>
    <row r="7538" spans="4:15" x14ac:dyDescent="0.3">
      <c r="D7538">
        <v>20</v>
      </c>
      <c r="F7538" s="5"/>
      <c r="G7538" s="6"/>
      <c r="H7538" s="5"/>
      <c r="J7538" s="1"/>
      <c r="K7538" s="1"/>
      <c r="M7538" s="8"/>
      <c r="N7538" s="8"/>
      <c r="O7538" s="8"/>
    </row>
    <row r="7539" spans="4:15" x14ac:dyDescent="0.3">
      <c r="D7539">
        <v>21</v>
      </c>
      <c r="F7539" s="5"/>
      <c r="G7539" s="6"/>
      <c r="H7539" s="5"/>
      <c r="J7539" s="1"/>
      <c r="K7539" s="1"/>
      <c r="M7539" s="8"/>
      <c r="N7539" s="8"/>
      <c r="O7539" s="8"/>
    </row>
    <row r="7540" spans="4:15" x14ac:dyDescent="0.3">
      <c r="D7540">
        <v>22</v>
      </c>
      <c r="F7540" s="5"/>
      <c r="G7540" s="6"/>
      <c r="H7540" s="5"/>
      <c r="J7540" s="1"/>
      <c r="K7540" s="1"/>
      <c r="M7540" s="8"/>
      <c r="N7540" s="8"/>
      <c r="O7540" s="8"/>
    </row>
    <row r="7541" spans="4:15" x14ac:dyDescent="0.3">
      <c r="D7541">
        <v>23</v>
      </c>
      <c r="F7541" s="5"/>
      <c r="G7541" s="6"/>
      <c r="H7541" s="5"/>
      <c r="J7541" s="1"/>
      <c r="K7541" s="1"/>
      <c r="M7541" s="8"/>
      <c r="N7541" s="8"/>
      <c r="O7541" s="8"/>
    </row>
    <row r="7542" spans="4:15" x14ac:dyDescent="0.3">
      <c r="D7542">
        <v>24</v>
      </c>
      <c r="F7542" s="5"/>
      <c r="G7542" s="6"/>
      <c r="H7542" s="5"/>
      <c r="J7542" s="1"/>
      <c r="K7542" s="1"/>
      <c r="M7542" s="8"/>
      <c r="N7542" s="8"/>
      <c r="O7542" s="8"/>
    </row>
    <row r="7543" spans="4:15" x14ac:dyDescent="0.3">
      <c r="D7543">
        <v>1</v>
      </c>
      <c r="F7543" s="5"/>
      <c r="G7543" s="6"/>
      <c r="H7543" s="5"/>
      <c r="J7543" s="1"/>
      <c r="K7543" s="1"/>
      <c r="M7543" s="8"/>
      <c r="N7543" s="8"/>
      <c r="O7543" s="8"/>
    </row>
    <row r="7544" spans="4:15" x14ac:dyDescent="0.3">
      <c r="D7544">
        <v>2</v>
      </c>
      <c r="F7544" s="5"/>
      <c r="G7544" s="6"/>
      <c r="H7544" s="5"/>
      <c r="J7544" s="1"/>
      <c r="K7544" s="1"/>
      <c r="M7544" s="8"/>
      <c r="N7544" s="8"/>
      <c r="O7544" s="8"/>
    </row>
    <row r="7545" spans="4:15" x14ac:dyDescent="0.3">
      <c r="D7545">
        <v>3</v>
      </c>
      <c r="F7545" s="5"/>
      <c r="G7545" s="6"/>
      <c r="H7545" s="5"/>
      <c r="J7545" s="1"/>
      <c r="K7545" s="1"/>
      <c r="M7545" s="8"/>
      <c r="N7545" s="8"/>
      <c r="O7545" s="8"/>
    </row>
    <row r="7546" spans="4:15" x14ac:dyDescent="0.3">
      <c r="D7546">
        <v>4</v>
      </c>
      <c r="F7546" s="5"/>
      <c r="G7546" s="6"/>
      <c r="H7546" s="5"/>
      <c r="J7546" s="1"/>
      <c r="K7546" s="1"/>
      <c r="M7546" s="8"/>
      <c r="N7546" s="8"/>
      <c r="O7546" s="8"/>
    </row>
    <row r="7547" spans="4:15" x14ac:dyDescent="0.3">
      <c r="D7547">
        <v>5</v>
      </c>
      <c r="F7547" s="5"/>
      <c r="G7547" s="6"/>
      <c r="H7547" s="5"/>
      <c r="J7547" s="1"/>
      <c r="K7547" s="1"/>
      <c r="M7547" s="8"/>
      <c r="N7547" s="8"/>
      <c r="O7547" s="8"/>
    </row>
    <row r="7548" spans="4:15" x14ac:dyDescent="0.3">
      <c r="D7548">
        <v>6</v>
      </c>
      <c r="F7548" s="5"/>
      <c r="G7548" s="6"/>
      <c r="H7548" s="5"/>
      <c r="J7548" s="1"/>
      <c r="K7548" s="1"/>
      <c r="M7548" s="8"/>
      <c r="N7548" s="8"/>
      <c r="O7548" s="8"/>
    </row>
    <row r="7549" spans="4:15" x14ac:dyDescent="0.3">
      <c r="D7549">
        <v>7</v>
      </c>
      <c r="F7549" s="5"/>
      <c r="G7549" s="6"/>
      <c r="H7549" s="5"/>
      <c r="J7549" s="1"/>
      <c r="K7549" s="1"/>
      <c r="M7549" s="8"/>
      <c r="N7549" s="8"/>
      <c r="O7549" s="8"/>
    </row>
    <row r="7550" spans="4:15" x14ac:dyDescent="0.3">
      <c r="D7550">
        <v>8</v>
      </c>
      <c r="F7550" s="5"/>
      <c r="G7550" s="6"/>
      <c r="H7550" s="5"/>
      <c r="J7550" s="1"/>
      <c r="K7550" s="1"/>
      <c r="M7550" s="8"/>
      <c r="N7550" s="8"/>
      <c r="O7550" s="8"/>
    </row>
    <row r="7551" spans="4:15" x14ac:dyDescent="0.3">
      <c r="D7551">
        <v>9</v>
      </c>
      <c r="F7551" s="5"/>
      <c r="G7551" s="6"/>
      <c r="H7551" s="5"/>
      <c r="J7551" s="1"/>
      <c r="K7551" s="1"/>
      <c r="M7551" s="8"/>
      <c r="N7551" s="8"/>
      <c r="O7551" s="8"/>
    </row>
    <row r="7552" spans="4:15" x14ac:dyDescent="0.3">
      <c r="D7552">
        <v>10</v>
      </c>
      <c r="F7552" s="5"/>
      <c r="G7552" s="6"/>
      <c r="H7552" s="5"/>
      <c r="J7552" s="1"/>
      <c r="K7552" s="1"/>
      <c r="M7552" s="8"/>
      <c r="N7552" s="8"/>
      <c r="O7552" s="8"/>
    </row>
    <row r="7553" spans="4:15" x14ac:dyDescent="0.3">
      <c r="D7553">
        <v>11</v>
      </c>
      <c r="F7553" s="5"/>
      <c r="G7553" s="6"/>
      <c r="H7553" s="5"/>
      <c r="J7553" s="1"/>
      <c r="K7553" s="1"/>
      <c r="M7553" s="8"/>
      <c r="N7553" s="8"/>
      <c r="O7553" s="8"/>
    </row>
    <row r="7554" spans="4:15" x14ac:dyDescent="0.3">
      <c r="D7554">
        <v>12</v>
      </c>
      <c r="F7554" s="5"/>
      <c r="G7554" s="6"/>
      <c r="H7554" s="5"/>
      <c r="J7554" s="1"/>
      <c r="K7554" s="1"/>
      <c r="M7554" s="8"/>
      <c r="N7554" s="8"/>
      <c r="O7554" s="8"/>
    </row>
    <row r="7555" spans="4:15" x14ac:dyDescent="0.3">
      <c r="D7555">
        <v>13</v>
      </c>
      <c r="F7555" s="5"/>
      <c r="G7555" s="6"/>
      <c r="H7555" s="5"/>
      <c r="J7555" s="1"/>
      <c r="K7555" s="1"/>
      <c r="M7555" s="8"/>
      <c r="N7555" s="8"/>
      <c r="O7555" s="8"/>
    </row>
    <row r="7556" spans="4:15" x14ac:dyDescent="0.3">
      <c r="D7556">
        <v>14</v>
      </c>
      <c r="F7556" s="5"/>
      <c r="G7556" s="6"/>
      <c r="H7556" s="5"/>
      <c r="J7556" s="1"/>
      <c r="K7556" s="1"/>
      <c r="M7556" s="8"/>
      <c r="N7556" s="8"/>
      <c r="O7556" s="8"/>
    </row>
    <row r="7557" spans="4:15" x14ac:dyDescent="0.3">
      <c r="D7557">
        <v>15</v>
      </c>
      <c r="F7557" s="5"/>
      <c r="G7557" s="6"/>
      <c r="H7557" s="5"/>
      <c r="J7557" s="1"/>
      <c r="K7557" s="1"/>
      <c r="M7557" s="8"/>
      <c r="N7557" s="8"/>
      <c r="O7557" s="8"/>
    </row>
    <row r="7558" spans="4:15" x14ac:dyDescent="0.3">
      <c r="D7558">
        <v>16</v>
      </c>
      <c r="F7558" s="5"/>
      <c r="G7558" s="6"/>
      <c r="H7558" s="5"/>
      <c r="J7558" s="1"/>
      <c r="K7558" s="1"/>
      <c r="M7558" s="8"/>
      <c r="N7558" s="8"/>
      <c r="O7558" s="8"/>
    </row>
    <row r="7559" spans="4:15" x14ac:dyDescent="0.3">
      <c r="D7559">
        <v>17</v>
      </c>
      <c r="F7559" s="5"/>
      <c r="G7559" s="6"/>
      <c r="H7559" s="5"/>
      <c r="J7559" s="1"/>
      <c r="K7559" s="1"/>
      <c r="M7559" s="8"/>
      <c r="N7559" s="8"/>
      <c r="O7559" s="8"/>
    </row>
    <row r="7560" spans="4:15" x14ac:dyDescent="0.3">
      <c r="D7560">
        <v>18</v>
      </c>
      <c r="F7560" s="5"/>
      <c r="G7560" s="6"/>
      <c r="H7560" s="5"/>
      <c r="J7560" s="1"/>
      <c r="K7560" s="1"/>
      <c r="M7560" s="8"/>
      <c r="N7560" s="8"/>
      <c r="O7560" s="8"/>
    </row>
    <row r="7561" spans="4:15" x14ac:dyDescent="0.3">
      <c r="D7561">
        <v>19</v>
      </c>
      <c r="F7561" s="5"/>
      <c r="G7561" s="6"/>
      <c r="H7561" s="5"/>
      <c r="J7561" s="1"/>
      <c r="K7561" s="1"/>
      <c r="M7561" s="8"/>
      <c r="N7561" s="8"/>
      <c r="O7561" s="8"/>
    </row>
    <row r="7562" spans="4:15" x14ac:dyDescent="0.3">
      <c r="D7562">
        <v>20</v>
      </c>
      <c r="F7562" s="5"/>
      <c r="G7562" s="6"/>
      <c r="H7562" s="5"/>
      <c r="J7562" s="1"/>
      <c r="K7562" s="1"/>
      <c r="M7562" s="8"/>
      <c r="N7562" s="8"/>
      <c r="O7562" s="8"/>
    </row>
    <row r="7563" spans="4:15" x14ac:dyDescent="0.3">
      <c r="D7563">
        <v>21</v>
      </c>
      <c r="F7563" s="5"/>
      <c r="G7563" s="6"/>
      <c r="H7563" s="5"/>
      <c r="J7563" s="1"/>
      <c r="K7563" s="1"/>
      <c r="M7563" s="8"/>
      <c r="N7563" s="8"/>
      <c r="O7563" s="8"/>
    </row>
    <row r="7564" spans="4:15" x14ac:dyDescent="0.3">
      <c r="D7564">
        <v>22</v>
      </c>
      <c r="F7564" s="5"/>
      <c r="G7564" s="6"/>
      <c r="H7564" s="5"/>
      <c r="J7564" s="1"/>
      <c r="K7564" s="1"/>
      <c r="M7564" s="8"/>
      <c r="N7564" s="8"/>
      <c r="O7564" s="8"/>
    </row>
    <row r="7565" spans="4:15" x14ac:dyDescent="0.3">
      <c r="D7565">
        <v>23</v>
      </c>
      <c r="F7565" s="5"/>
      <c r="G7565" s="6"/>
      <c r="H7565" s="5"/>
      <c r="J7565" s="1"/>
      <c r="K7565" s="1"/>
      <c r="M7565" s="8"/>
      <c r="N7565" s="8"/>
      <c r="O7565" s="8"/>
    </row>
    <row r="7566" spans="4:15" x14ac:dyDescent="0.3">
      <c r="D7566">
        <v>24</v>
      </c>
      <c r="F7566" s="5"/>
      <c r="G7566" s="6"/>
      <c r="H7566" s="5"/>
      <c r="J7566" s="1"/>
      <c r="K7566" s="1"/>
      <c r="M7566" s="8"/>
      <c r="N7566" s="8"/>
      <c r="O7566" s="8"/>
    </row>
    <row r="7567" spans="4:15" x14ac:dyDescent="0.3">
      <c r="D7567">
        <v>1</v>
      </c>
      <c r="F7567" s="5"/>
      <c r="G7567" s="6"/>
      <c r="H7567" s="5"/>
      <c r="J7567" s="1"/>
      <c r="K7567" s="1"/>
      <c r="M7567" s="8"/>
      <c r="N7567" s="8"/>
      <c r="O7567" s="8"/>
    </row>
    <row r="7568" spans="4:15" x14ac:dyDescent="0.3">
      <c r="D7568">
        <v>2</v>
      </c>
      <c r="F7568" s="5"/>
      <c r="G7568" s="6"/>
      <c r="H7568" s="5"/>
      <c r="J7568" s="1"/>
      <c r="K7568" s="1"/>
      <c r="M7568" s="8"/>
      <c r="N7568" s="8"/>
      <c r="O7568" s="8"/>
    </row>
    <row r="7569" spans="4:15" x14ac:dyDescent="0.3">
      <c r="D7569">
        <v>3</v>
      </c>
      <c r="F7569" s="5"/>
      <c r="G7569" s="6"/>
      <c r="H7569" s="5"/>
      <c r="J7569" s="1"/>
      <c r="K7569" s="1"/>
      <c r="M7569" s="8"/>
      <c r="N7569" s="8"/>
      <c r="O7569" s="8"/>
    </row>
    <row r="7570" spans="4:15" x14ac:dyDescent="0.3">
      <c r="D7570">
        <v>4</v>
      </c>
      <c r="F7570" s="5"/>
      <c r="G7570" s="6"/>
      <c r="H7570" s="5"/>
      <c r="J7570" s="1"/>
      <c r="K7570" s="1"/>
      <c r="M7570" s="8"/>
      <c r="N7570" s="8"/>
      <c r="O7570" s="8"/>
    </row>
    <row r="7571" spans="4:15" x14ac:dyDescent="0.3">
      <c r="D7571">
        <v>5</v>
      </c>
      <c r="F7571" s="5"/>
      <c r="G7571" s="6"/>
      <c r="H7571" s="5"/>
      <c r="J7571" s="1"/>
      <c r="K7571" s="1"/>
      <c r="M7571" s="8"/>
      <c r="N7571" s="8"/>
      <c r="O7571" s="8"/>
    </row>
    <row r="7572" spans="4:15" x14ac:dyDescent="0.3">
      <c r="D7572">
        <v>6</v>
      </c>
      <c r="F7572" s="5"/>
      <c r="G7572" s="6"/>
      <c r="H7572" s="5"/>
      <c r="J7572" s="1"/>
      <c r="K7572" s="1"/>
      <c r="M7572" s="8"/>
      <c r="N7572" s="8"/>
      <c r="O7572" s="8"/>
    </row>
    <row r="7573" spans="4:15" x14ac:dyDescent="0.3">
      <c r="D7573">
        <v>7</v>
      </c>
      <c r="F7573" s="5"/>
      <c r="G7573" s="6"/>
      <c r="H7573" s="5"/>
      <c r="J7573" s="1"/>
      <c r="K7573" s="1"/>
      <c r="M7573" s="8"/>
      <c r="N7573" s="8"/>
      <c r="O7573" s="8"/>
    </row>
    <row r="7574" spans="4:15" x14ac:dyDescent="0.3">
      <c r="D7574">
        <v>8</v>
      </c>
      <c r="F7574" s="5"/>
      <c r="G7574" s="6"/>
      <c r="H7574" s="5"/>
      <c r="J7574" s="1"/>
      <c r="K7574" s="1"/>
      <c r="M7574" s="8"/>
      <c r="N7574" s="8"/>
      <c r="O7574" s="8"/>
    </row>
    <row r="7575" spans="4:15" x14ac:dyDescent="0.3">
      <c r="D7575">
        <v>9</v>
      </c>
      <c r="F7575" s="5"/>
      <c r="G7575" s="6"/>
      <c r="H7575" s="5"/>
      <c r="J7575" s="1"/>
      <c r="K7575" s="1"/>
      <c r="M7575" s="8"/>
      <c r="N7575" s="8"/>
      <c r="O7575" s="8"/>
    </row>
    <row r="7576" spans="4:15" x14ac:dyDescent="0.3">
      <c r="D7576">
        <v>10</v>
      </c>
      <c r="F7576" s="5"/>
      <c r="G7576" s="6"/>
      <c r="H7576" s="5"/>
      <c r="J7576" s="1"/>
      <c r="K7576" s="1"/>
      <c r="M7576" s="8"/>
      <c r="N7576" s="8"/>
      <c r="O7576" s="8"/>
    </row>
    <row r="7577" spans="4:15" x14ac:dyDescent="0.3">
      <c r="D7577">
        <v>11</v>
      </c>
      <c r="F7577" s="5"/>
      <c r="G7577" s="6"/>
      <c r="H7577" s="5"/>
      <c r="J7577" s="1"/>
      <c r="K7577" s="1"/>
      <c r="M7577" s="8"/>
      <c r="N7577" s="8"/>
      <c r="O7577" s="8"/>
    </row>
    <row r="7578" spans="4:15" x14ac:dyDescent="0.3">
      <c r="D7578">
        <v>12</v>
      </c>
      <c r="F7578" s="5"/>
      <c r="G7578" s="6"/>
      <c r="H7578" s="5"/>
      <c r="J7578" s="1"/>
      <c r="K7578" s="1"/>
      <c r="M7578" s="8"/>
      <c r="N7578" s="8"/>
      <c r="O7578" s="8"/>
    </row>
    <row r="7579" spans="4:15" x14ac:dyDescent="0.3">
      <c r="D7579">
        <v>13</v>
      </c>
      <c r="F7579" s="5"/>
      <c r="G7579" s="6"/>
      <c r="H7579" s="5"/>
      <c r="J7579" s="1"/>
      <c r="K7579" s="1"/>
      <c r="M7579" s="8"/>
      <c r="N7579" s="8"/>
      <c r="O7579" s="8"/>
    </row>
    <row r="7580" spans="4:15" x14ac:dyDescent="0.3">
      <c r="D7580">
        <v>14</v>
      </c>
      <c r="F7580" s="5"/>
      <c r="G7580" s="6"/>
      <c r="H7580" s="5"/>
      <c r="J7580" s="1"/>
      <c r="K7580" s="1"/>
      <c r="M7580" s="8"/>
      <c r="N7580" s="8"/>
      <c r="O7580" s="8"/>
    </row>
    <row r="7581" spans="4:15" x14ac:dyDescent="0.3">
      <c r="D7581">
        <v>15</v>
      </c>
      <c r="F7581" s="5"/>
      <c r="G7581" s="6"/>
      <c r="H7581" s="5"/>
      <c r="J7581" s="1"/>
      <c r="K7581" s="1"/>
      <c r="M7581" s="8"/>
      <c r="N7581" s="8"/>
      <c r="O7581" s="8"/>
    </row>
    <row r="7582" spans="4:15" x14ac:dyDescent="0.3">
      <c r="D7582">
        <v>16</v>
      </c>
      <c r="F7582" s="5"/>
      <c r="G7582" s="6"/>
      <c r="H7582" s="5"/>
      <c r="J7582" s="1"/>
      <c r="K7582" s="1"/>
      <c r="M7582" s="8"/>
      <c r="N7582" s="8"/>
      <c r="O7582" s="8"/>
    </row>
    <row r="7583" spans="4:15" x14ac:dyDescent="0.3">
      <c r="D7583">
        <v>17</v>
      </c>
      <c r="F7583" s="5"/>
      <c r="G7583" s="6"/>
      <c r="H7583" s="5"/>
      <c r="J7583" s="1"/>
      <c r="K7583" s="1"/>
      <c r="M7583" s="8"/>
      <c r="N7583" s="8"/>
      <c r="O7583" s="8"/>
    </row>
    <row r="7584" spans="4:15" x14ac:dyDescent="0.3">
      <c r="D7584">
        <v>18</v>
      </c>
      <c r="F7584" s="5"/>
      <c r="G7584" s="6"/>
      <c r="H7584" s="5"/>
      <c r="J7584" s="1"/>
      <c r="K7584" s="1"/>
      <c r="M7584" s="8"/>
      <c r="N7584" s="8"/>
      <c r="O7584" s="8"/>
    </row>
    <row r="7585" spans="4:15" x14ac:dyDescent="0.3">
      <c r="D7585">
        <v>19</v>
      </c>
      <c r="F7585" s="5"/>
      <c r="G7585" s="6"/>
      <c r="H7585" s="5"/>
      <c r="J7585" s="1"/>
      <c r="K7585" s="1"/>
      <c r="M7585" s="8"/>
      <c r="N7585" s="8"/>
      <c r="O7585" s="8"/>
    </row>
    <row r="7586" spans="4:15" x14ac:dyDescent="0.3">
      <c r="D7586">
        <v>20</v>
      </c>
      <c r="F7586" s="5"/>
      <c r="G7586" s="6"/>
      <c r="H7586" s="5"/>
      <c r="J7586" s="1"/>
      <c r="K7586" s="1"/>
      <c r="M7586" s="8"/>
      <c r="N7586" s="8"/>
      <c r="O7586" s="8"/>
    </row>
    <row r="7587" spans="4:15" x14ac:dyDescent="0.3">
      <c r="D7587">
        <v>21</v>
      </c>
      <c r="F7587" s="5"/>
      <c r="G7587" s="6"/>
      <c r="H7587" s="5"/>
      <c r="J7587" s="1"/>
      <c r="K7587" s="1"/>
      <c r="M7587" s="8"/>
      <c r="N7587" s="8"/>
      <c r="O7587" s="8"/>
    </row>
    <row r="7588" spans="4:15" x14ac:dyDescent="0.3">
      <c r="D7588">
        <v>22</v>
      </c>
      <c r="F7588" s="5"/>
      <c r="G7588" s="6"/>
      <c r="H7588" s="5"/>
      <c r="J7588" s="1"/>
      <c r="K7588" s="1"/>
      <c r="M7588" s="8"/>
      <c r="N7588" s="8"/>
      <c r="O7588" s="8"/>
    </row>
    <row r="7589" spans="4:15" x14ac:dyDescent="0.3">
      <c r="D7589">
        <v>23</v>
      </c>
      <c r="F7589" s="5"/>
      <c r="G7589" s="6"/>
      <c r="H7589" s="5"/>
      <c r="J7589" s="1"/>
      <c r="K7589" s="1"/>
      <c r="M7589" s="8"/>
      <c r="N7589" s="8"/>
      <c r="O7589" s="8"/>
    </row>
    <row r="7590" spans="4:15" x14ac:dyDescent="0.3">
      <c r="D7590">
        <v>24</v>
      </c>
      <c r="F7590" s="5"/>
      <c r="G7590" s="6"/>
      <c r="H7590" s="5"/>
      <c r="J7590" s="1"/>
      <c r="K7590" s="1"/>
      <c r="M7590" s="8"/>
      <c r="N7590" s="8"/>
      <c r="O7590" s="8"/>
    </row>
    <row r="7591" spans="4:15" x14ac:dyDescent="0.3">
      <c r="D7591">
        <v>1</v>
      </c>
      <c r="F7591" s="5"/>
      <c r="G7591" s="6"/>
      <c r="H7591" s="5"/>
      <c r="J7591" s="1"/>
      <c r="K7591" s="1"/>
      <c r="M7591" s="8"/>
      <c r="N7591" s="8"/>
      <c r="O7591" s="8"/>
    </row>
    <row r="7592" spans="4:15" x14ac:dyDescent="0.3">
      <c r="D7592">
        <v>2</v>
      </c>
      <c r="F7592" s="5"/>
      <c r="G7592" s="6"/>
      <c r="H7592" s="5"/>
      <c r="J7592" s="1"/>
      <c r="K7592" s="1"/>
      <c r="M7592" s="8"/>
      <c r="N7592" s="8"/>
      <c r="O7592" s="8"/>
    </row>
    <row r="7593" spans="4:15" x14ac:dyDescent="0.3">
      <c r="D7593">
        <v>3</v>
      </c>
      <c r="F7593" s="5"/>
      <c r="G7593" s="6"/>
      <c r="H7593" s="5"/>
      <c r="J7593" s="1"/>
      <c r="K7593" s="1"/>
      <c r="M7593" s="8"/>
      <c r="N7593" s="8"/>
      <c r="O7593" s="8"/>
    </row>
    <row r="7594" spans="4:15" x14ac:dyDescent="0.3">
      <c r="D7594">
        <v>4</v>
      </c>
      <c r="F7594" s="5"/>
      <c r="G7594" s="6"/>
      <c r="H7594" s="5"/>
      <c r="J7594" s="1"/>
      <c r="K7594" s="1"/>
      <c r="M7594" s="8"/>
      <c r="N7594" s="8"/>
      <c r="O7594" s="8"/>
    </row>
    <row r="7595" spans="4:15" x14ac:dyDescent="0.3">
      <c r="D7595">
        <v>5</v>
      </c>
      <c r="F7595" s="5"/>
      <c r="G7595" s="6"/>
      <c r="H7595" s="5"/>
      <c r="J7595" s="1"/>
      <c r="K7595" s="1"/>
      <c r="M7595" s="8"/>
      <c r="N7595" s="8"/>
      <c r="O7595" s="8"/>
    </row>
    <row r="7596" spans="4:15" x14ac:dyDescent="0.3">
      <c r="D7596">
        <v>6</v>
      </c>
      <c r="F7596" s="5"/>
      <c r="G7596" s="6"/>
      <c r="H7596" s="5"/>
      <c r="J7596" s="1"/>
      <c r="K7596" s="1"/>
      <c r="M7596" s="8"/>
      <c r="N7596" s="8"/>
      <c r="O7596" s="8"/>
    </row>
    <row r="7597" spans="4:15" x14ac:dyDescent="0.3">
      <c r="D7597">
        <v>7</v>
      </c>
      <c r="F7597" s="5"/>
      <c r="G7597" s="6"/>
      <c r="H7597" s="5"/>
      <c r="J7597" s="1"/>
      <c r="K7597" s="1"/>
      <c r="M7597" s="8"/>
      <c r="N7597" s="8"/>
      <c r="O7597" s="8"/>
    </row>
    <row r="7598" spans="4:15" x14ac:dyDescent="0.3">
      <c r="D7598">
        <v>8</v>
      </c>
      <c r="F7598" s="5"/>
      <c r="G7598" s="6"/>
      <c r="H7598" s="5"/>
      <c r="J7598" s="1"/>
      <c r="K7598" s="1"/>
      <c r="M7598" s="8"/>
      <c r="N7598" s="8"/>
      <c r="O7598" s="8"/>
    </row>
    <row r="7599" spans="4:15" x14ac:dyDescent="0.3">
      <c r="D7599">
        <v>9</v>
      </c>
      <c r="F7599" s="5"/>
      <c r="G7599" s="6"/>
      <c r="H7599" s="5"/>
      <c r="J7599" s="1"/>
      <c r="K7599" s="1"/>
      <c r="M7599" s="8"/>
      <c r="N7599" s="8"/>
      <c r="O7599" s="8"/>
    </row>
    <row r="7600" spans="4:15" x14ac:dyDescent="0.3">
      <c r="D7600">
        <v>10</v>
      </c>
      <c r="F7600" s="5"/>
      <c r="G7600" s="6"/>
      <c r="H7600" s="5"/>
      <c r="J7600" s="1"/>
      <c r="K7600" s="1"/>
      <c r="M7600" s="8"/>
      <c r="N7600" s="8"/>
      <c r="O7600" s="8"/>
    </row>
    <row r="7601" spans="4:15" x14ac:dyDescent="0.3">
      <c r="D7601">
        <v>11</v>
      </c>
      <c r="F7601" s="5"/>
      <c r="G7601" s="6"/>
      <c r="H7601" s="5"/>
      <c r="J7601" s="1"/>
      <c r="K7601" s="1"/>
      <c r="M7601" s="8"/>
      <c r="N7601" s="8"/>
      <c r="O7601" s="8"/>
    </row>
    <row r="7602" spans="4:15" x14ac:dyDescent="0.3">
      <c r="D7602">
        <v>12</v>
      </c>
      <c r="F7602" s="5"/>
      <c r="G7602" s="6"/>
      <c r="H7602" s="5"/>
      <c r="J7602" s="1"/>
      <c r="K7602" s="1"/>
      <c r="M7602" s="8"/>
      <c r="N7602" s="8"/>
      <c r="O7602" s="8"/>
    </row>
    <row r="7603" spans="4:15" x14ac:dyDescent="0.3">
      <c r="D7603">
        <v>13</v>
      </c>
      <c r="F7603" s="5"/>
      <c r="G7603" s="6"/>
      <c r="H7603" s="5"/>
      <c r="J7603" s="1"/>
      <c r="K7603" s="1"/>
      <c r="M7603" s="8"/>
      <c r="N7603" s="8"/>
      <c r="O7603" s="8"/>
    </row>
    <row r="7604" spans="4:15" x14ac:dyDescent="0.3">
      <c r="D7604">
        <v>14</v>
      </c>
      <c r="F7604" s="5"/>
      <c r="G7604" s="6"/>
      <c r="H7604" s="5"/>
      <c r="J7604" s="1"/>
      <c r="K7604" s="1"/>
      <c r="M7604" s="8"/>
      <c r="N7604" s="8"/>
      <c r="O7604" s="8"/>
    </row>
    <row r="7605" spans="4:15" x14ac:dyDescent="0.3">
      <c r="D7605">
        <v>15</v>
      </c>
      <c r="F7605" s="5"/>
      <c r="G7605" s="6"/>
      <c r="H7605" s="5"/>
      <c r="J7605" s="1"/>
      <c r="K7605" s="1"/>
      <c r="M7605" s="8"/>
      <c r="N7605" s="8"/>
      <c r="O7605" s="8"/>
    </row>
    <row r="7606" spans="4:15" x14ac:dyDescent="0.3">
      <c r="D7606">
        <v>16</v>
      </c>
      <c r="F7606" s="5"/>
      <c r="G7606" s="6"/>
      <c r="H7606" s="5"/>
      <c r="J7606" s="1"/>
      <c r="K7606" s="1"/>
      <c r="M7606" s="8"/>
      <c r="N7606" s="8"/>
      <c r="O7606" s="8"/>
    </row>
    <row r="7607" spans="4:15" x14ac:dyDescent="0.3">
      <c r="D7607">
        <v>17</v>
      </c>
      <c r="F7607" s="5"/>
      <c r="G7607" s="6"/>
      <c r="H7607" s="5"/>
      <c r="J7607" s="1"/>
      <c r="K7607" s="1"/>
      <c r="M7607" s="8"/>
      <c r="N7607" s="8"/>
      <c r="O7607" s="8"/>
    </row>
    <row r="7608" spans="4:15" x14ac:dyDescent="0.3">
      <c r="D7608">
        <v>18</v>
      </c>
      <c r="F7608" s="5"/>
      <c r="G7608" s="6"/>
      <c r="H7608" s="5"/>
      <c r="J7608" s="1"/>
      <c r="K7608" s="1"/>
      <c r="M7608" s="8"/>
      <c r="N7608" s="8"/>
      <c r="O7608" s="8"/>
    </row>
    <row r="7609" spans="4:15" x14ac:dyDescent="0.3">
      <c r="D7609">
        <v>19</v>
      </c>
      <c r="F7609" s="5"/>
      <c r="G7609" s="6"/>
      <c r="H7609" s="5"/>
      <c r="J7609" s="1"/>
      <c r="K7609" s="1"/>
      <c r="M7609" s="8"/>
      <c r="N7609" s="8"/>
      <c r="O7609" s="8"/>
    </row>
    <row r="7610" spans="4:15" x14ac:dyDescent="0.3">
      <c r="D7610">
        <v>20</v>
      </c>
      <c r="F7610" s="5"/>
      <c r="G7610" s="6"/>
      <c r="H7610" s="5"/>
      <c r="J7610" s="1"/>
      <c r="K7610" s="1"/>
      <c r="M7610" s="8"/>
      <c r="N7610" s="8"/>
      <c r="O7610" s="8"/>
    </row>
    <row r="7611" spans="4:15" x14ac:dyDescent="0.3">
      <c r="D7611">
        <v>21</v>
      </c>
      <c r="F7611" s="5"/>
      <c r="G7611" s="6"/>
      <c r="H7611" s="5"/>
      <c r="J7611" s="1"/>
      <c r="K7611" s="1"/>
      <c r="M7611" s="8"/>
      <c r="N7611" s="8"/>
      <c r="O7611" s="8"/>
    </row>
    <row r="7612" spans="4:15" x14ac:dyDescent="0.3">
      <c r="D7612">
        <v>22</v>
      </c>
      <c r="F7612" s="5"/>
      <c r="G7612" s="6"/>
      <c r="H7612" s="5"/>
      <c r="J7612" s="1"/>
      <c r="K7612" s="1"/>
      <c r="M7612" s="8"/>
      <c r="N7612" s="8"/>
      <c r="O7612" s="8"/>
    </row>
    <row r="7613" spans="4:15" x14ac:dyDescent="0.3">
      <c r="D7613">
        <v>23</v>
      </c>
      <c r="F7613" s="5"/>
      <c r="G7613" s="6"/>
      <c r="H7613" s="5"/>
      <c r="J7613" s="1"/>
      <c r="K7613" s="1"/>
      <c r="M7613" s="8"/>
      <c r="N7613" s="8"/>
      <c r="O7613" s="8"/>
    </row>
    <row r="7614" spans="4:15" x14ac:dyDescent="0.3">
      <c r="D7614">
        <v>24</v>
      </c>
      <c r="F7614" s="5"/>
      <c r="G7614" s="6"/>
      <c r="H7614" s="5"/>
      <c r="J7614" s="1"/>
      <c r="K7614" s="1"/>
      <c r="M7614" s="8"/>
      <c r="N7614" s="8"/>
      <c r="O7614" s="8"/>
    </row>
    <row r="7615" spans="4:15" x14ac:dyDescent="0.3">
      <c r="D7615">
        <v>1</v>
      </c>
      <c r="F7615" s="5"/>
      <c r="G7615" s="6"/>
      <c r="H7615" s="5"/>
      <c r="J7615" s="1"/>
      <c r="K7615" s="1"/>
      <c r="M7615" s="8"/>
      <c r="N7615" s="8"/>
      <c r="O7615" s="8"/>
    </row>
    <row r="7616" spans="4:15" x14ac:dyDescent="0.3">
      <c r="D7616">
        <v>2</v>
      </c>
      <c r="F7616" s="5"/>
      <c r="G7616" s="6"/>
      <c r="H7616" s="5"/>
      <c r="J7616" s="1"/>
      <c r="K7616" s="1"/>
      <c r="M7616" s="8"/>
      <c r="N7616" s="8"/>
      <c r="O7616" s="8"/>
    </row>
    <row r="7617" spans="4:15" x14ac:dyDescent="0.3">
      <c r="D7617">
        <v>3</v>
      </c>
      <c r="F7617" s="5"/>
      <c r="G7617" s="6"/>
      <c r="H7617" s="5"/>
      <c r="J7617" s="1"/>
      <c r="K7617" s="1"/>
      <c r="M7617" s="8"/>
      <c r="N7617" s="8"/>
      <c r="O7617" s="8"/>
    </row>
    <row r="7618" spans="4:15" x14ac:dyDescent="0.3">
      <c r="D7618">
        <v>4</v>
      </c>
      <c r="F7618" s="5"/>
      <c r="G7618" s="6"/>
      <c r="H7618" s="5"/>
      <c r="J7618" s="1"/>
      <c r="K7618" s="1"/>
      <c r="M7618" s="8"/>
      <c r="N7618" s="8"/>
      <c r="O7618" s="8"/>
    </row>
    <row r="7619" spans="4:15" x14ac:dyDescent="0.3">
      <c r="D7619">
        <v>5</v>
      </c>
      <c r="F7619" s="5"/>
      <c r="G7619" s="6"/>
      <c r="H7619" s="5"/>
      <c r="J7619" s="1"/>
      <c r="K7619" s="1"/>
      <c r="M7619" s="8"/>
      <c r="N7619" s="8"/>
      <c r="O7619" s="8"/>
    </row>
    <row r="7620" spans="4:15" x14ac:dyDescent="0.3">
      <c r="D7620">
        <v>6</v>
      </c>
      <c r="F7620" s="5"/>
      <c r="G7620" s="6"/>
      <c r="H7620" s="5"/>
      <c r="J7620" s="1"/>
      <c r="K7620" s="1"/>
      <c r="M7620" s="8"/>
      <c r="N7620" s="8"/>
      <c r="O7620" s="8"/>
    </row>
    <row r="7621" spans="4:15" x14ac:dyDescent="0.3">
      <c r="D7621">
        <v>7</v>
      </c>
      <c r="F7621" s="5"/>
      <c r="G7621" s="6"/>
      <c r="H7621" s="5"/>
      <c r="J7621" s="1"/>
      <c r="K7621" s="1"/>
      <c r="M7621" s="8"/>
      <c r="N7621" s="8"/>
      <c r="O7621" s="8"/>
    </row>
    <row r="7622" spans="4:15" x14ac:dyDescent="0.3">
      <c r="D7622">
        <v>8</v>
      </c>
      <c r="F7622" s="5"/>
      <c r="G7622" s="6"/>
      <c r="H7622" s="5"/>
      <c r="J7622" s="1"/>
      <c r="K7622" s="1"/>
      <c r="M7622" s="8"/>
      <c r="N7622" s="8"/>
      <c r="O7622" s="8"/>
    </row>
    <row r="7623" spans="4:15" x14ac:dyDescent="0.3">
      <c r="D7623">
        <v>9</v>
      </c>
      <c r="F7623" s="5"/>
      <c r="G7623" s="6"/>
      <c r="H7623" s="5"/>
      <c r="J7623" s="1"/>
      <c r="K7623" s="1"/>
      <c r="M7623" s="8"/>
      <c r="N7623" s="8"/>
      <c r="O7623" s="8"/>
    </row>
    <row r="7624" spans="4:15" x14ac:dyDescent="0.3">
      <c r="D7624">
        <v>10</v>
      </c>
      <c r="F7624" s="5"/>
      <c r="G7624" s="6"/>
      <c r="H7624" s="5"/>
      <c r="J7624" s="1"/>
      <c r="K7624" s="1"/>
      <c r="M7624" s="8"/>
      <c r="N7624" s="8"/>
      <c r="O7624" s="8"/>
    </row>
    <row r="7625" spans="4:15" x14ac:dyDescent="0.3">
      <c r="D7625">
        <v>11</v>
      </c>
      <c r="F7625" s="5"/>
      <c r="G7625" s="6"/>
      <c r="H7625" s="5"/>
      <c r="J7625" s="1"/>
      <c r="K7625" s="1"/>
      <c r="M7625" s="8"/>
      <c r="N7625" s="8"/>
      <c r="O7625" s="8"/>
    </row>
    <row r="7626" spans="4:15" x14ac:dyDescent="0.3">
      <c r="D7626">
        <v>12</v>
      </c>
      <c r="F7626" s="5"/>
      <c r="G7626" s="6"/>
      <c r="H7626" s="5"/>
      <c r="J7626" s="1"/>
      <c r="K7626" s="1"/>
      <c r="M7626" s="8"/>
      <c r="N7626" s="8"/>
      <c r="O7626" s="8"/>
    </row>
    <row r="7627" spans="4:15" x14ac:dyDescent="0.3">
      <c r="D7627">
        <v>13</v>
      </c>
      <c r="F7627" s="5"/>
      <c r="G7627" s="6"/>
      <c r="H7627" s="5"/>
      <c r="J7627" s="1"/>
      <c r="K7627" s="1"/>
      <c r="M7627" s="8"/>
      <c r="N7627" s="8"/>
      <c r="O7627" s="8"/>
    </row>
    <row r="7628" spans="4:15" x14ac:dyDescent="0.3">
      <c r="D7628">
        <v>14</v>
      </c>
      <c r="F7628" s="5"/>
      <c r="G7628" s="6"/>
      <c r="H7628" s="5"/>
      <c r="J7628" s="1"/>
      <c r="K7628" s="1"/>
      <c r="M7628" s="8"/>
      <c r="N7628" s="8"/>
      <c r="O7628" s="8"/>
    </row>
    <row r="7629" spans="4:15" x14ac:dyDescent="0.3">
      <c r="D7629">
        <v>15</v>
      </c>
      <c r="F7629" s="5"/>
      <c r="G7629" s="6"/>
      <c r="H7629" s="5"/>
      <c r="J7629" s="1"/>
      <c r="K7629" s="1"/>
      <c r="M7629" s="8"/>
      <c r="N7629" s="8"/>
      <c r="O7629" s="8"/>
    </row>
    <row r="7630" spans="4:15" x14ac:dyDescent="0.3">
      <c r="D7630">
        <v>16</v>
      </c>
      <c r="F7630" s="5"/>
      <c r="G7630" s="6"/>
      <c r="H7630" s="5"/>
      <c r="J7630" s="1"/>
      <c r="K7630" s="1"/>
      <c r="M7630" s="8"/>
      <c r="N7630" s="8"/>
      <c r="O7630" s="8"/>
    </row>
    <row r="7631" spans="4:15" x14ac:dyDescent="0.3">
      <c r="D7631">
        <v>17</v>
      </c>
      <c r="F7631" s="5"/>
      <c r="G7631" s="6"/>
      <c r="H7631" s="5"/>
      <c r="J7631" s="1"/>
      <c r="K7631" s="1"/>
      <c r="M7631" s="8"/>
      <c r="N7631" s="8"/>
      <c r="O7631" s="8"/>
    </row>
    <row r="7632" spans="4:15" x14ac:dyDescent="0.3">
      <c r="D7632">
        <v>18</v>
      </c>
      <c r="F7632" s="5"/>
      <c r="G7632" s="6"/>
      <c r="H7632" s="5"/>
      <c r="J7632" s="1"/>
      <c r="K7632" s="1"/>
      <c r="M7632" s="8"/>
      <c r="N7632" s="8"/>
      <c r="O7632" s="8"/>
    </row>
    <row r="7633" spans="4:15" x14ac:dyDescent="0.3">
      <c r="D7633">
        <v>19</v>
      </c>
      <c r="F7633" s="5"/>
      <c r="G7633" s="6"/>
      <c r="H7633" s="5"/>
      <c r="J7633" s="1"/>
      <c r="K7633" s="1"/>
      <c r="M7633" s="8"/>
      <c r="N7633" s="8"/>
      <c r="O7633" s="8"/>
    </row>
    <row r="7634" spans="4:15" x14ac:dyDescent="0.3">
      <c r="D7634">
        <v>20</v>
      </c>
      <c r="F7634" s="5"/>
      <c r="G7634" s="6"/>
      <c r="H7634" s="5"/>
      <c r="J7634" s="1"/>
      <c r="K7634" s="1"/>
      <c r="M7634" s="8"/>
      <c r="N7634" s="8"/>
      <c r="O7634" s="8"/>
    </row>
    <row r="7635" spans="4:15" x14ac:dyDescent="0.3">
      <c r="D7635">
        <v>21</v>
      </c>
      <c r="F7635" s="5"/>
      <c r="G7635" s="6"/>
      <c r="H7635" s="5"/>
      <c r="J7635" s="1"/>
      <c r="K7635" s="1"/>
      <c r="M7635" s="8"/>
      <c r="N7635" s="8"/>
      <c r="O7635" s="8"/>
    </row>
    <row r="7636" spans="4:15" x14ac:dyDescent="0.3">
      <c r="D7636">
        <v>22</v>
      </c>
      <c r="F7636" s="5"/>
      <c r="G7636" s="6"/>
      <c r="H7636" s="5"/>
      <c r="J7636" s="1"/>
      <c r="K7636" s="1"/>
      <c r="M7636" s="8"/>
      <c r="N7636" s="8"/>
      <c r="O7636" s="8"/>
    </row>
    <row r="7637" spans="4:15" x14ac:dyDescent="0.3">
      <c r="D7637">
        <v>23</v>
      </c>
      <c r="F7637" s="5"/>
      <c r="G7637" s="6"/>
      <c r="H7637" s="5"/>
      <c r="J7637" s="1"/>
      <c r="K7637" s="1"/>
      <c r="M7637" s="8"/>
      <c r="N7637" s="8"/>
      <c r="O7637" s="8"/>
    </row>
    <row r="7638" spans="4:15" x14ac:dyDescent="0.3">
      <c r="D7638">
        <v>24</v>
      </c>
      <c r="F7638" s="5"/>
      <c r="G7638" s="6"/>
      <c r="H7638" s="5"/>
      <c r="J7638" s="1"/>
      <c r="K7638" s="1"/>
      <c r="M7638" s="8"/>
      <c r="N7638" s="8"/>
      <c r="O7638" s="8"/>
    </row>
    <row r="7639" spans="4:15" x14ac:dyDescent="0.3">
      <c r="D7639">
        <v>1</v>
      </c>
      <c r="F7639" s="5"/>
      <c r="G7639" s="6"/>
      <c r="H7639" s="5"/>
      <c r="J7639" s="1"/>
      <c r="K7639" s="1"/>
      <c r="M7639" s="8"/>
      <c r="N7639" s="8"/>
      <c r="O7639" s="8"/>
    </row>
    <row r="7640" spans="4:15" x14ac:dyDescent="0.3">
      <c r="D7640">
        <v>2</v>
      </c>
      <c r="F7640" s="5"/>
      <c r="G7640" s="6"/>
      <c r="H7640" s="5"/>
      <c r="J7640" s="1"/>
      <c r="K7640" s="1"/>
      <c r="M7640" s="8"/>
      <c r="N7640" s="8"/>
      <c r="O7640" s="8"/>
    </row>
    <row r="7641" spans="4:15" x14ac:dyDescent="0.3">
      <c r="D7641">
        <v>3</v>
      </c>
      <c r="F7641" s="5"/>
      <c r="G7641" s="6"/>
      <c r="H7641" s="5"/>
      <c r="J7641" s="1"/>
      <c r="K7641" s="1"/>
      <c r="M7641" s="8"/>
      <c r="N7641" s="8"/>
      <c r="O7641" s="8"/>
    </row>
    <row r="7642" spans="4:15" x14ac:dyDescent="0.3">
      <c r="D7642">
        <v>4</v>
      </c>
      <c r="F7642" s="5"/>
      <c r="G7642" s="6"/>
      <c r="H7642" s="5"/>
      <c r="J7642" s="1"/>
      <c r="K7642" s="1"/>
      <c r="M7642" s="8"/>
      <c r="N7642" s="8"/>
      <c r="O7642" s="8"/>
    </row>
    <row r="7643" spans="4:15" x14ac:dyDescent="0.3">
      <c r="D7643">
        <v>5</v>
      </c>
      <c r="F7643" s="5"/>
      <c r="G7643" s="6"/>
      <c r="H7643" s="5"/>
      <c r="J7643" s="1"/>
      <c r="K7643" s="1"/>
      <c r="M7643" s="8"/>
      <c r="N7643" s="8"/>
      <c r="O7643" s="8"/>
    </row>
    <row r="7644" spans="4:15" x14ac:dyDescent="0.3">
      <c r="D7644">
        <v>6</v>
      </c>
      <c r="F7644" s="5"/>
      <c r="G7644" s="6"/>
      <c r="H7644" s="5"/>
      <c r="J7644" s="1"/>
      <c r="K7644" s="1"/>
      <c r="M7644" s="8"/>
      <c r="N7644" s="8"/>
      <c r="O7644" s="8"/>
    </row>
    <row r="7645" spans="4:15" x14ac:dyDescent="0.3">
      <c r="D7645">
        <v>7</v>
      </c>
      <c r="F7645" s="5"/>
      <c r="G7645" s="6"/>
      <c r="H7645" s="5"/>
      <c r="J7645" s="1"/>
      <c r="K7645" s="1"/>
      <c r="M7645" s="8"/>
      <c r="N7645" s="8"/>
      <c r="O7645" s="8"/>
    </row>
    <row r="7646" spans="4:15" x14ac:dyDescent="0.3">
      <c r="D7646">
        <v>8</v>
      </c>
      <c r="F7646" s="5"/>
      <c r="G7646" s="6"/>
      <c r="H7646" s="5"/>
      <c r="J7646" s="1"/>
      <c r="K7646" s="1"/>
      <c r="M7646" s="8"/>
      <c r="N7646" s="8"/>
      <c r="O7646" s="8"/>
    </row>
    <row r="7647" spans="4:15" x14ac:dyDescent="0.3">
      <c r="D7647">
        <v>9</v>
      </c>
      <c r="F7647" s="5"/>
      <c r="G7647" s="6"/>
      <c r="H7647" s="5"/>
      <c r="J7647" s="1"/>
      <c r="K7647" s="1"/>
      <c r="M7647" s="8"/>
      <c r="N7647" s="8"/>
      <c r="O7647" s="8"/>
    </row>
    <row r="7648" spans="4:15" x14ac:dyDescent="0.3">
      <c r="D7648">
        <v>10</v>
      </c>
      <c r="F7648" s="5"/>
      <c r="G7648" s="6"/>
      <c r="H7648" s="5"/>
      <c r="J7648" s="1"/>
      <c r="K7648" s="1"/>
      <c r="M7648" s="8"/>
      <c r="N7648" s="8"/>
      <c r="O7648" s="8"/>
    </row>
    <row r="7649" spans="4:15" x14ac:dyDescent="0.3">
      <c r="D7649">
        <v>11</v>
      </c>
      <c r="F7649" s="5"/>
      <c r="G7649" s="6"/>
      <c r="H7649" s="5"/>
      <c r="J7649" s="1"/>
      <c r="K7649" s="1"/>
      <c r="M7649" s="8"/>
      <c r="N7649" s="8"/>
      <c r="O7649" s="8"/>
    </row>
    <row r="7650" spans="4:15" x14ac:dyDescent="0.3">
      <c r="D7650">
        <v>12</v>
      </c>
      <c r="F7650" s="5"/>
      <c r="G7650" s="6"/>
      <c r="H7650" s="5"/>
      <c r="J7650" s="1"/>
      <c r="K7650" s="1"/>
      <c r="M7650" s="8"/>
      <c r="N7650" s="8"/>
      <c r="O7650" s="8"/>
    </row>
    <row r="7651" spans="4:15" x14ac:dyDescent="0.3">
      <c r="D7651">
        <v>13</v>
      </c>
      <c r="F7651" s="5"/>
      <c r="G7651" s="6"/>
      <c r="H7651" s="5"/>
      <c r="J7651" s="1"/>
      <c r="K7651" s="1"/>
      <c r="M7651" s="8"/>
      <c r="N7651" s="8"/>
      <c r="O7651" s="8"/>
    </row>
    <row r="7652" spans="4:15" x14ac:dyDescent="0.3">
      <c r="D7652">
        <v>14</v>
      </c>
      <c r="F7652" s="5"/>
      <c r="G7652" s="6"/>
      <c r="H7652" s="5"/>
      <c r="J7652" s="1"/>
      <c r="K7652" s="1"/>
      <c r="M7652" s="8"/>
      <c r="N7652" s="8"/>
      <c r="O7652" s="8"/>
    </row>
    <row r="7653" spans="4:15" x14ac:dyDescent="0.3">
      <c r="D7653">
        <v>15</v>
      </c>
      <c r="F7653" s="5"/>
      <c r="G7653" s="6"/>
      <c r="H7653" s="5"/>
      <c r="J7653" s="1"/>
      <c r="K7653" s="1"/>
      <c r="M7653" s="8"/>
      <c r="N7653" s="8"/>
      <c r="O7653" s="8"/>
    </row>
    <row r="7654" spans="4:15" x14ac:dyDescent="0.3">
      <c r="D7654">
        <v>16</v>
      </c>
      <c r="F7654" s="5"/>
      <c r="G7654" s="6"/>
      <c r="H7654" s="5"/>
      <c r="J7654" s="1"/>
      <c r="K7654" s="1"/>
      <c r="M7654" s="8"/>
      <c r="N7654" s="8"/>
      <c r="O7654" s="8"/>
    </row>
    <row r="7655" spans="4:15" x14ac:dyDescent="0.3">
      <c r="D7655">
        <v>17</v>
      </c>
      <c r="F7655" s="5"/>
      <c r="G7655" s="6"/>
      <c r="H7655" s="5"/>
      <c r="J7655" s="1"/>
      <c r="K7655" s="1"/>
      <c r="M7655" s="8"/>
      <c r="N7655" s="8"/>
      <c r="O7655" s="8"/>
    </row>
    <row r="7656" spans="4:15" x14ac:dyDescent="0.3">
      <c r="D7656">
        <v>18</v>
      </c>
      <c r="F7656" s="5"/>
      <c r="G7656" s="6"/>
      <c r="H7656" s="5"/>
      <c r="J7656" s="1"/>
      <c r="K7656" s="1"/>
      <c r="M7656" s="8"/>
      <c r="N7656" s="8"/>
      <c r="O7656" s="8"/>
    </row>
    <row r="7657" spans="4:15" x14ac:dyDescent="0.3">
      <c r="D7657">
        <v>19</v>
      </c>
      <c r="F7657" s="5"/>
      <c r="G7657" s="6"/>
      <c r="H7657" s="5"/>
      <c r="J7657" s="1"/>
      <c r="K7657" s="1"/>
      <c r="M7657" s="8"/>
      <c r="N7657" s="8"/>
      <c r="O7657" s="8"/>
    </row>
    <row r="7658" spans="4:15" x14ac:dyDescent="0.3">
      <c r="D7658">
        <v>20</v>
      </c>
      <c r="F7658" s="5"/>
      <c r="G7658" s="6"/>
      <c r="H7658" s="5"/>
      <c r="J7658" s="1"/>
      <c r="K7658" s="1"/>
      <c r="M7658" s="8"/>
      <c r="N7658" s="8"/>
      <c r="O7658" s="8"/>
    </row>
    <row r="7659" spans="4:15" x14ac:dyDescent="0.3">
      <c r="D7659">
        <v>21</v>
      </c>
      <c r="F7659" s="5"/>
      <c r="G7659" s="6"/>
      <c r="H7659" s="5"/>
      <c r="J7659" s="1"/>
      <c r="K7659" s="1"/>
      <c r="M7659" s="8"/>
      <c r="N7659" s="8"/>
      <c r="O7659" s="8"/>
    </row>
    <row r="7660" spans="4:15" x14ac:dyDescent="0.3">
      <c r="D7660">
        <v>22</v>
      </c>
      <c r="F7660" s="5"/>
      <c r="G7660" s="6"/>
      <c r="H7660" s="5"/>
      <c r="J7660" s="1"/>
      <c r="K7660" s="1"/>
      <c r="M7660" s="8"/>
      <c r="N7660" s="8"/>
      <c r="O7660" s="8"/>
    </row>
    <row r="7661" spans="4:15" x14ac:dyDescent="0.3">
      <c r="D7661">
        <v>23</v>
      </c>
      <c r="F7661" s="5"/>
      <c r="G7661" s="6"/>
      <c r="H7661" s="5"/>
      <c r="J7661" s="1"/>
      <c r="K7661" s="1"/>
      <c r="M7661" s="8"/>
      <c r="N7661" s="8"/>
      <c r="O7661" s="8"/>
    </row>
    <row r="7662" spans="4:15" x14ac:dyDescent="0.3">
      <c r="D7662">
        <v>24</v>
      </c>
      <c r="F7662" s="5"/>
      <c r="G7662" s="6"/>
      <c r="H7662" s="5"/>
      <c r="J7662" s="1"/>
      <c r="K7662" s="1"/>
      <c r="M7662" s="8"/>
      <c r="N7662" s="8"/>
      <c r="O7662" s="8"/>
    </row>
    <row r="7663" spans="4:15" x14ac:dyDescent="0.3">
      <c r="D7663">
        <v>1</v>
      </c>
      <c r="F7663" s="5"/>
      <c r="G7663" s="6"/>
      <c r="H7663" s="5"/>
      <c r="J7663" s="1"/>
      <c r="K7663" s="1"/>
      <c r="M7663" s="8"/>
      <c r="N7663" s="8"/>
      <c r="O7663" s="8"/>
    </row>
    <row r="7664" spans="4:15" x14ac:dyDescent="0.3">
      <c r="D7664">
        <v>2</v>
      </c>
      <c r="F7664" s="5"/>
      <c r="G7664" s="6"/>
      <c r="H7664" s="5"/>
      <c r="J7664" s="1"/>
      <c r="K7664" s="1"/>
      <c r="M7664" s="8"/>
      <c r="N7664" s="8"/>
      <c r="O7664" s="8"/>
    </row>
    <row r="7665" spans="4:15" x14ac:dyDescent="0.3">
      <c r="D7665">
        <v>3</v>
      </c>
      <c r="F7665" s="5"/>
      <c r="G7665" s="6"/>
      <c r="H7665" s="5"/>
      <c r="J7665" s="1"/>
      <c r="K7665" s="1"/>
      <c r="M7665" s="8"/>
      <c r="N7665" s="8"/>
      <c r="O7665" s="8"/>
    </row>
    <row r="7666" spans="4:15" x14ac:dyDescent="0.3">
      <c r="D7666">
        <v>4</v>
      </c>
      <c r="F7666" s="5"/>
      <c r="G7666" s="6"/>
      <c r="H7666" s="5"/>
      <c r="J7666" s="1"/>
      <c r="K7666" s="1"/>
      <c r="M7666" s="8"/>
      <c r="N7666" s="8"/>
      <c r="O7666" s="8"/>
    </row>
    <row r="7667" spans="4:15" x14ac:dyDescent="0.3">
      <c r="D7667">
        <v>5</v>
      </c>
      <c r="F7667" s="5"/>
      <c r="G7667" s="6"/>
      <c r="H7667" s="5"/>
      <c r="J7667" s="1"/>
      <c r="K7667" s="1"/>
      <c r="M7667" s="8"/>
      <c r="N7667" s="8"/>
      <c r="O7667" s="8"/>
    </row>
    <row r="7668" spans="4:15" x14ac:dyDescent="0.3">
      <c r="D7668">
        <v>6</v>
      </c>
      <c r="F7668" s="5"/>
      <c r="G7668" s="6"/>
      <c r="H7668" s="5"/>
      <c r="J7668" s="1"/>
      <c r="K7668" s="1"/>
      <c r="M7668" s="8"/>
      <c r="N7668" s="8"/>
      <c r="O7668" s="8"/>
    </row>
    <row r="7669" spans="4:15" x14ac:dyDescent="0.3">
      <c r="D7669">
        <v>7</v>
      </c>
      <c r="F7669" s="5"/>
      <c r="G7669" s="6"/>
      <c r="H7669" s="5"/>
      <c r="J7669" s="1"/>
      <c r="K7669" s="1"/>
      <c r="M7669" s="8"/>
      <c r="N7669" s="8"/>
      <c r="O7669" s="8"/>
    </row>
    <row r="7670" spans="4:15" x14ac:dyDescent="0.3">
      <c r="D7670">
        <v>8</v>
      </c>
      <c r="F7670" s="5"/>
      <c r="G7670" s="6"/>
      <c r="H7670" s="5"/>
      <c r="J7670" s="1"/>
      <c r="K7670" s="1"/>
      <c r="M7670" s="8"/>
      <c r="N7670" s="8"/>
      <c r="O7670" s="8"/>
    </row>
    <row r="7671" spans="4:15" x14ac:dyDescent="0.3">
      <c r="D7671">
        <v>9</v>
      </c>
      <c r="F7671" s="5"/>
      <c r="G7671" s="6"/>
      <c r="H7671" s="5"/>
      <c r="J7671" s="1"/>
      <c r="K7671" s="1"/>
      <c r="M7671" s="8"/>
      <c r="N7671" s="8"/>
      <c r="O7671" s="8"/>
    </row>
    <row r="7672" spans="4:15" x14ac:dyDescent="0.3">
      <c r="D7672">
        <v>10</v>
      </c>
      <c r="F7672" s="5"/>
      <c r="G7672" s="6"/>
      <c r="H7672" s="5"/>
      <c r="J7672" s="1"/>
      <c r="K7672" s="1"/>
      <c r="M7672" s="8"/>
      <c r="N7672" s="8"/>
      <c r="O7672" s="8"/>
    </row>
    <row r="7673" spans="4:15" x14ac:dyDescent="0.3">
      <c r="D7673">
        <v>11</v>
      </c>
      <c r="F7673" s="5"/>
      <c r="G7673" s="6"/>
      <c r="H7673" s="5"/>
      <c r="J7673" s="1"/>
      <c r="K7673" s="1"/>
      <c r="M7673" s="8"/>
      <c r="N7673" s="8"/>
      <c r="O7673" s="8"/>
    </row>
    <row r="7674" spans="4:15" x14ac:dyDescent="0.3">
      <c r="D7674">
        <v>12</v>
      </c>
      <c r="F7674" s="5"/>
      <c r="G7674" s="6"/>
      <c r="H7674" s="5"/>
      <c r="J7674" s="1"/>
      <c r="K7674" s="1"/>
      <c r="M7674" s="8"/>
      <c r="N7674" s="8"/>
      <c r="O7674" s="8"/>
    </row>
    <row r="7675" spans="4:15" x14ac:dyDescent="0.3">
      <c r="D7675">
        <v>13</v>
      </c>
      <c r="F7675" s="5"/>
      <c r="G7675" s="6"/>
      <c r="H7675" s="5"/>
      <c r="J7675" s="1"/>
      <c r="K7675" s="1"/>
      <c r="M7675" s="8"/>
      <c r="N7675" s="8"/>
      <c r="O7675" s="8"/>
    </row>
    <row r="7676" spans="4:15" x14ac:dyDescent="0.3">
      <c r="D7676">
        <v>14</v>
      </c>
      <c r="F7676" s="5"/>
      <c r="G7676" s="6"/>
      <c r="H7676" s="5"/>
      <c r="J7676" s="1"/>
      <c r="K7676" s="1"/>
      <c r="M7676" s="8"/>
      <c r="N7676" s="8"/>
      <c r="O7676" s="8"/>
    </row>
    <row r="7677" spans="4:15" x14ac:dyDescent="0.3">
      <c r="D7677">
        <v>15</v>
      </c>
      <c r="F7677" s="5"/>
      <c r="G7677" s="6"/>
      <c r="H7677" s="5"/>
      <c r="J7677" s="1"/>
      <c r="K7677" s="1"/>
      <c r="M7677" s="8"/>
      <c r="N7677" s="8"/>
      <c r="O7677" s="8"/>
    </row>
    <row r="7678" spans="4:15" x14ac:dyDescent="0.3">
      <c r="D7678">
        <v>16</v>
      </c>
      <c r="F7678" s="5"/>
      <c r="G7678" s="6"/>
      <c r="H7678" s="5"/>
      <c r="J7678" s="1"/>
      <c r="K7678" s="1"/>
      <c r="M7678" s="8"/>
      <c r="N7678" s="8"/>
      <c r="O7678" s="8"/>
    </row>
    <row r="7679" spans="4:15" x14ac:dyDescent="0.3">
      <c r="D7679">
        <v>17</v>
      </c>
      <c r="F7679" s="5"/>
      <c r="G7679" s="6"/>
      <c r="H7679" s="5"/>
      <c r="J7679" s="1"/>
      <c r="K7679" s="1"/>
      <c r="M7679" s="8"/>
      <c r="N7679" s="8"/>
      <c r="O7679" s="8"/>
    </row>
    <row r="7680" spans="4:15" x14ac:dyDescent="0.3">
      <c r="D7680">
        <v>18</v>
      </c>
      <c r="F7680" s="5"/>
      <c r="G7680" s="6"/>
      <c r="H7680" s="5"/>
      <c r="J7680" s="1"/>
      <c r="K7680" s="1"/>
      <c r="M7680" s="8"/>
      <c r="N7680" s="8"/>
      <c r="O7680" s="8"/>
    </row>
    <row r="7681" spans="4:15" x14ac:dyDescent="0.3">
      <c r="D7681">
        <v>19</v>
      </c>
      <c r="F7681" s="5"/>
      <c r="G7681" s="6"/>
      <c r="H7681" s="5"/>
      <c r="J7681" s="1"/>
      <c r="K7681" s="1"/>
      <c r="M7681" s="8"/>
      <c r="N7681" s="8"/>
      <c r="O7681" s="8"/>
    </row>
    <row r="7682" spans="4:15" x14ac:dyDescent="0.3">
      <c r="D7682">
        <v>20</v>
      </c>
      <c r="F7682" s="5"/>
      <c r="G7682" s="6"/>
      <c r="H7682" s="5"/>
      <c r="J7682" s="1"/>
      <c r="K7682" s="1"/>
      <c r="M7682" s="8"/>
      <c r="N7682" s="8"/>
      <c r="O7682" s="8"/>
    </row>
    <row r="7683" spans="4:15" x14ac:dyDescent="0.3">
      <c r="D7683">
        <v>21</v>
      </c>
      <c r="F7683" s="5"/>
      <c r="G7683" s="6"/>
      <c r="H7683" s="5"/>
      <c r="J7683" s="1"/>
      <c r="K7683" s="1"/>
      <c r="M7683" s="8"/>
      <c r="N7683" s="8"/>
      <c r="O7683" s="8"/>
    </row>
    <row r="7684" spans="4:15" x14ac:dyDescent="0.3">
      <c r="D7684">
        <v>22</v>
      </c>
      <c r="F7684" s="5"/>
      <c r="G7684" s="6"/>
      <c r="H7684" s="5"/>
      <c r="J7684" s="1"/>
      <c r="K7684" s="1"/>
      <c r="M7684" s="8"/>
      <c r="N7684" s="8"/>
      <c r="O7684" s="8"/>
    </row>
    <row r="7685" spans="4:15" x14ac:dyDescent="0.3">
      <c r="D7685">
        <v>23</v>
      </c>
      <c r="F7685" s="5"/>
      <c r="G7685" s="6"/>
      <c r="H7685" s="5"/>
      <c r="J7685" s="1"/>
      <c r="K7685" s="1"/>
      <c r="M7685" s="8"/>
      <c r="N7685" s="8"/>
      <c r="O7685" s="8"/>
    </row>
    <row r="7686" spans="4:15" x14ac:dyDescent="0.3">
      <c r="D7686">
        <v>24</v>
      </c>
      <c r="F7686" s="5"/>
      <c r="G7686" s="6"/>
      <c r="H7686" s="5"/>
      <c r="J7686" s="1"/>
      <c r="K7686" s="1"/>
      <c r="M7686" s="8"/>
      <c r="N7686" s="8"/>
      <c r="O7686" s="8"/>
    </row>
    <row r="7687" spans="4:15" x14ac:dyDescent="0.3">
      <c r="D7687">
        <v>1</v>
      </c>
      <c r="F7687" s="5"/>
      <c r="G7687" s="6"/>
      <c r="H7687" s="5"/>
      <c r="J7687" s="1"/>
      <c r="K7687" s="1"/>
      <c r="M7687" s="8"/>
      <c r="N7687" s="8"/>
      <c r="O7687" s="8"/>
    </row>
    <row r="7688" spans="4:15" x14ac:dyDescent="0.3">
      <c r="D7688">
        <v>2</v>
      </c>
      <c r="F7688" s="5"/>
      <c r="G7688" s="6"/>
      <c r="H7688" s="5"/>
      <c r="J7688" s="1"/>
      <c r="K7688" s="1"/>
      <c r="M7688" s="8"/>
      <c r="N7688" s="8"/>
      <c r="O7688" s="8"/>
    </row>
    <row r="7689" spans="4:15" x14ac:dyDescent="0.3">
      <c r="D7689">
        <v>3</v>
      </c>
      <c r="F7689" s="5"/>
      <c r="G7689" s="6"/>
      <c r="H7689" s="5"/>
      <c r="J7689" s="1"/>
      <c r="K7689" s="1"/>
      <c r="M7689" s="8"/>
      <c r="N7689" s="8"/>
      <c r="O7689" s="8"/>
    </row>
    <row r="7690" spans="4:15" x14ac:dyDescent="0.3">
      <c r="D7690">
        <v>4</v>
      </c>
      <c r="F7690" s="5"/>
      <c r="G7690" s="6"/>
      <c r="H7690" s="5"/>
      <c r="J7690" s="1"/>
      <c r="K7690" s="1"/>
      <c r="M7690" s="8"/>
      <c r="N7690" s="8"/>
      <c r="O7690" s="8"/>
    </row>
    <row r="7691" spans="4:15" x14ac:dyDescent="0.3">
      <c r="D7691">
        <v>5</v>
      </c>
      <c r="F7691" s="5"/>
      <c r="G7691" s="6"/>
      <c r="H7691" s="5"/>
      <c r="J7691" s="1"/>
      <c r="K7691" s="1"/>
      <c r="M7691" s="8"/>
      <c r="N7691" s="8"/>
      <c r="O7691" s="8"/>
    </row>
    <row r="7692" spans="4:15" x14ac:dyDescent="0.3">
      <c r="D7692">
        <v>6</v>
      </c>
      <c r="F7692" s="5"/>
      <c r="G7692" s="6"/>
      <c r="H7692" s="5"/>
      <c r="J7692" s="1"/>
      <c r="K7692" s="1"/>
      <c r="M7692" s="8"/>
      <c r="N7692" s="8"/>
      <c r="O7692" s="8"/>
    </row>
    <row r="7693" spans="4:15" x14ac:dyDescent="0.3">
      <c r="D7693">
        <v>7</v>
      </c>
      <c r="F7693" s="5"/>
      <c r="G7693" s="6"/>
      <c r="H7693" s="5"/>
      <c r="J7693" s="1"/>
      <c r="K7693" s="1"/>
      <c r="M7693" s="8"/>
      <c r="N7693" s="8"/>
      <c r="O7693" s="8"/>
    </row>
    <row r="7694" spans="4:15" x14ac:dyDescent="0.3">
      <c r="D7694">
        <v>8</v>
      </c>
      <c r="F7694" s="5"/>
      <c r="G7694" s="6"/>
      <c r="H7694" s="5"/>
      <c r="J7694" s="1"/>
      <c r="K7694" s="1"/>
      <c r="M7694" s="8"/>
      <c r="N7694" s="8"/>
      <c r="O7694" s="8"/>
    </row>
    <row r="7695" spans="4:15" x14ac:dyDescent="0.3">
      <c r="D7695">
        <v>9</v>
      </c>
      <c r="F7695" s="5"/>
      <c r="G7695" s="6"/>
      <c r="H7695" s="5"/>
      <c r="J7695" s="1"/>
      <c r="K7695" s="1"/>
      <c r="M7695" s="8"/>
      <c r="N7695" s="8"/>
      <c r="O7695" s="8"/>
    </row>
    <row r="7696" spans="4:15" x14ac:dyDescent="0.3">
      <c r="D7696">
        <v>10</v>
      </c>
      <c r="F7696" s="5"/>
      <c r="G7696" s="6"/>
      <c r="H7696" s="5"/>
      <c r="J7696" s="1"/>
      <c r="K7696" s="1"/>
      <c r="M7696" s="8"/>
      <c r="N7696" s="8"/>
      <c r="O7696" s="8"/>
    </row>
    <row r="7697" spans="4:15" x14ac:dyDescent="0.3">
      <c r="D7697">
        <v>11</v>
      </c>
      <c r="F7697" s="5"/>
      <c r="G7697" s="6"/>
      <c r="H7697" s="5"/>
      <c r="J7697" s="1"/>
      <c r="K7697" s="1"/>
      <c r="M7697" s="8"/>
      <c r="N7697" s="8"/>
      <c r="O7697" s="8"/>
    </row>
    <row r="7698" spans="4:15" x14ac:dyDescent="0.3">
      <c r="D7698">
        <v>12</v>
      </c>
      <c r="F7698" s="5"/>
      <c r="G7698" s="6"/>
      <c r="H7698" s="5"/>
      <c r="J7698" s="1"/>
      <c r="K7698" s="1"/>
      <c r="M7698" s="8"/>
      <c r="N7698" s="8"/>
      <c r="O7698" s="8"/>
    </row>
    <row r="7699" spans="4:15" x14ac:dyDescent="0.3">
      <c r="D7699">
        <v>13</v>
      </c>
      <c r="F7699" s="5"/>
      <c r="G7699" s="6"/>
      <c r="H7699" s="5"/>
      <c r="J7699" s="1"/>
      <c r="K7699" s="1"/>
      <c r="M7699" s="8"/>
      <c r="N7699" s="8"/>
      <c r="O7699" s="8"/>
    </row>
    <row r="7700" spans="4:15" x14ac:dyDescent="0.3">
      <c r="D7700">
        <v>14</v>
      </c>
      <c r="F7700" s="5"/>
      <c r="G7700" s="6"/>
      <c r="H7700" s="5"/>
      <c r="J7700" s="1"/>
      <c r="K7700" s="1"/>
      <c r="M7700" s="8"/>
      <c r="N7700" s="8"/>
      <c r="O7700" s="8"/>
    </row>
    <row r="7701" spans="4:15" x14ac:dyDescent="0.3">
      <c r="D7701">
        <v>15</v>
      </c>
      <c r="F7701" s="5"/>
      <c r="G7701" s="6"/>
      <c r="H7701" s="5"/>
      <c r="J7701" s="1"/>
      <c r="K7701" s="1"/>
      <c r="M7701" s="8"/>
      <c r="N7701" s="8"/>
      <c r="O7701" s="8"/>
    </row>
    <row r="7702" spans="4:15" x14ac:dyDescent="0.3">
      <c r="D7702">
        <v>16</v>
      </c>
      <c r="F7702" s="5"/>
      <c r="G7702" s="6"/>
      <c r="H7702" s="5"/>
      <c r="J7702" s="1"/>
      <c r="K7702" s="1"/>
      <c r="M7702" s="8"/>
      <c r="N7702" s="8"/>
      <c r="O7702" s="8"/>
    </row>
    <row r="7703" spans="4:15" x14ac:dyDescent="0.3">
      <c r="D7703">
        <v>17</v>
      </c>
      <c r="F7703" s="5"/>
      <c r="G7703" s="6"/>
      <c r="H7703" s="5"/>
      <c r="J7703" s="1"/>
      <c r="K7703" s="1"/>
      <c r="M7703" s="8"/>
      <c r="N7703" s="8"/>
      <c r="O7703" s="8"/>
    </row>
    <row r="7704" spans="4:15" x14ac:dyDescent="0.3">
      <c r="D7704">
        <v>18</v>
      </c>
      <c r="F7704" s="5"/>
      <c r="G7704" s="6"/>
      <c r="H7704" s="5"/>
      <c r="J7704" s="1"/>
      <c r="K7704" s="1"/>
      <c r="M7704" s="8"/>
      <c r="N7704" s="8"/>
      <c r="O7704" s="8"/>
    </row>
    <row r="7705" spans="4:15" x14ac:dyDescent="0.3">
      <c r="D7705">
        <v>19</v>
      </c>
      <c r="F7705" s="5"/>
      <c r="G7705" s="6"/>
      <c r="H7705" s="5"/>
      <c r="J7705" s="1"/>
      <c r="K7705" s="1"/>
      <c r="M7705" s="8"/>
      <c r="N7705" s="8"/>
      <c r="O7705" s="8"/>
    </row>
    <row r="7706" spans="4:15" x14ac:dyDescent="0.3">
      <c r="D7706">
        <v>20</v>
      </c>
      <c r="F7706" s="5"/>
      <c r="G7706" s="6"/>
      <c r="H7706" s="5"/>
      <c r="J7706" s="1"/>
      <c r="K7706" s="1"/>
      <c r="M7706" s="8"/>
      <c r="N7706" s="8"/>
      <c r="O7706" s="8"/>
    </row>
    <row r="7707" spans="4:15" x14ac:dyDescent="0.3">
      <c r="D7707">
        <v>21</v>
      </c>
      <c r="F7707" s="5"/>
      <c r="G7707" s="6"/>
      <c r="H7707" s="5"/>
      <c r="J7707" s="1"/>
      <c r="K7707" s="1"/>
      <c r="M7707" s="8"/>
      <c r="N7707" s="8"/>
      <c r="O7707" s="8"/>
    </row>
    <row r="7708" spans="4:15" x14ac:dyDescent="0.3">
      <c r="D7708">
        <v>22</v>
      </c>
      <c r="F7708" s="5"/>
      <c r="G7708" s="6"/>
      <c r="H7708" s="5"/>
      <c r="J7708" s="1"/>
      <c r="K7708" s="1"/>
      <c r="M7708" s="8"/>
      <c r="N7708" s="8"/>
      <c r="O7708" s="8"/>
    </row>
    <row r="7709" spans="4:15" x14ac:dyDescent="0.3">
      <c r="D7709">
        <v>23</v>
      </c>
      <c r="F7709" s="5"/>
      <c r="G7709" s="6"/>
      <c r="H7709" s="5"/>
      <c r="J7709" s="1"/>
      <c r="K7709" s="1"/>
      <c r="M7709" s="8"/>
      <c r="N7709" s="8"/>
      <c r="O7709" s="8"/>
    </row>
    <row r="7710" spans="4:15" x14ac:dyDescent="0.3">
      <c r="D7710">
        <v>24</v>
      </c>
      <c r="F7710" s="5"/>
      <c r="G7710" s="6"/>
      <c r="H7710" s="5"/>
      <c r="J7710" s="1"/>
      <c r="K7710" s="1"/>
      <c r="M7710" s="8"/>
      <c r="N7710" s="8"/>
      <c r="O7710" s="8"/>
    </row>
    <row r="7711" spans="4:15" x14ac:dyDescent="0.3">
      <c r="D7711">
        <v>1</v>
      </c>
      <c r="F7711" s="5"/>
      <c r="G7711" s="6"/>
      <c r="H7711" s="5"/>
      <c r="J7711" s="1"/>
      <c r="K7711" s="1"/>
      <c r="M7711" s="8"/>
      <c r="N7711" s="8"/>
      <c r="O7711" s="8"/>
    </row>
    <row r="7712" spans="4:15" x14ac:dyDescent="0.3">
      <c r="D7712">
        <v>2</v>
      </c>
      <c r="F7712" s="5"/>
      <c r="G7712" s="6"/>
      <c r="H7712" s="5"/>
      <c r="J7712" s="1"/>
      <c r="K7712" s="1"/>
      <c r="M7712" s="8"/>
      <c r="N7712" s="8"/>
      <c r="O7712" s="8"/>
    </row>
    <row r="7713" spans="4:15" x14ac:dyDescent="0.3">
      <c r="D7713">
        <v>3</v>
      </c>
      <c r="F7713" s="5"/>
      <c r="G7713" s="6"/>
      <c r="H7713" s="5"/>
      <c r="J7713" s="1"/>
      <c r="K7713" s="1"/>
      <c r="M7713" s="8"/>
      <c r="N7713" s="8"/>
      <c r="O7713" s="8"/>
    </row>
    <row r="7714" spans="4:15" x14ac:dyDescent="0.3">
      <c r="D7714">
        <v>4</v>
      </c>
      <c r="F7714" s="5"/>
      <c r="G7714" s="6"/>
      <c r="H7714" s="5"/>
      <c r="J7714" s="1"/>
      <c r="K7714" s="1"/>
      <c r="M7714" s="8"/>
      <c r="N7714" s="8"/>
      <c r="O7714" s="8"/>
    </row>
    <row r="7715" spans="4:15" x14ac:dyDescent="0.3">
      <c r="D7715">
        <v>5</v>
      </c>
      <c r="F7715" s="5"/>
      <c r="G7715" s="6"/>
      <c r="H7715" s="5"/>
      <c r="J7715" s="1"/>
      <c r="K7715" s="1"/>
      <c r="M7715" s="8"/>
      <c r="N7715" s="8"/>
      <c r="O7715" s="8"/>
    </row>
    <row r="7716" spans="4:15" x14ac:dyDescent="0.3">
      <c r="D7716">
        <v>6</v>
      </c>
      <c r="F7716" s="5"/>
      <c r="G7716" s="6"/>
      <c r="H7716" s="5"/>
      <c r="J7716" s="1"/>
      <c r="K7716" s="1"/>
      <c r="M7716" s="8"/>
      <c r="N7716" s="8"/>
      <c r="O7716" s="8"/>
    </row>
    <row r="7717" spans="4:15" x14ac:dyDescent="0.3">
      <c r="D7717">
        <v>7</v>
      </c>
      <c r="F7717" s="5"/>
      <c r="G7717" s="6"/>
      <c r="H7717" s="5"/>
      <c r="J7717" s="1"/>
      <c r="K7717" s="1"/>
      <c r="M7717" s="8"/>
      <c r="N7717" s="8"/>
      <c r="O7717" s="8"/>
    </row>
    <row r="7718" spans="4:15" x14ac:dyDescent="0.3">
      <c r="D7718">
        <v>8</v>
      </c>
      <c r="F7718" s="5"/>
      <c r="G7718" s="6"/>
      <c r="H7718" s="5"/>
      <c r="J7718" s="1"/>
      <c r="K7718" s="1"/>
      <c r="M7718" s="8"/>
      <c r="N7718" s="8"/>
      <c r="O7718" s="8"/>
    </row>
    <row r="7719" spans="4:15" x14ac:dyDescent="0.3">
      <c r="D7719">
        <v>9</v>
      </c>
      <c r="F7719" s="5"/>
      <c r="G7719" s="6"/>
      <c r="H7719" s="5"/>
      <c r="J7719" s="1"/>
      <c r="K7719" s="1"/>
      <c r="M7719" s="8"/>
      <c r="N7719" s="8"/>
      <c r="O7719" s="8"/>
    </row>
    <row r="7720" spans="4:15" x14ac:dyDescent="0.3">
      <c r="D7720">
        <v>10</v>
      </c>
      <c r="F7720" s="5"/>
      <c r="G7720" s="6"/>
      <c r="H7720" s="5"/>
      <c r="J7720" s="1"/>
      <c r="K7720" s="1"/>
      <c r="M7720" s="8"/>
      <c r="N7720" s="8"/>
      <c r="O7720" s="8"/>
    </row>
    <row r="7721" spans="4:15" x14ac:dyDescent="0.3">
      <c r="D7721">
        <v>11</v>
      </c>
      <c r="F7721" s="5"/>
      <c r="G7721" s="6"/>
      <c r="H7721" s="5"/>
      <c r="J7721" s="1"/>
      <c r="K7721" s="1"/>
      <c r="M7721" s="8"/>
      <c r="N7721" s="8"/>
      <c r="O7721" s="8"/>
    </row>
    <row r="7722" spans="4:15" x14ac:dyDescent="0.3">
      <c r="D7722">
        <v>12</v>
      </c>
      <c r="F7722" s="5"/>
      <c r="G7722" s="6"/>
      <c r="H7722" s="5"/>
      <c r="J7722" s="1"/>
      <c r="K7722" s="1"/>
      <c r="M7722" s="8"/>
      <c r="N7722" s="8"/>
      <c r="O7722" s="8"/>
    </row>
    <row r="7723" spans="4:15" x14ac:dyDescent="0.3">
      <c r="D7723">
        <v>13</v>
      </c>
      <c r="F7723" s="5"/>
      <c r="G7723" s="6"/>
      <c r="H7723" s="5"/>
      <c r="J7723" s="1"/>
      <c r="K7723" s="1"/>
      <c r="M7723" s="8"/>
      <c r="N7723" s="8"/>
      <c r="O7723" s="8"/>
    </row>
    <row r="7724" spans="4:15" x14ac:dyDescent="0.3">
      <c r="D7724">
        <v>14</v>
      </c>
      <c r="F7724" s="5"/>
      <c r="G7724" s="6"/>
      <c r="H7724" s="5"/>
      <c r="J7724" s="1"/>
      <c r="K7724" s="1"/>
      <c r="M7724" s="8"/>
      <c r="N7724" s="8"/>
      <c r="O7724" s="8"/>
    </row>
    <row r="7725" spans="4:15" x14ac:dyDescent="0.3">
      <c r="D7725">
        <v>15</v>
      </c>
      <c r="F7725" s="5"/>
      <c r="G7725" s="6"/>
      <c r="H7725" s="5"/>
      <c r="J7725" s="1"/>
      <c r="K7725" s="1"/>
      <c r="M7725" s="8"/>
      <c r="N7725" s="8"/>
      <c r="O7725" s="8"/>
    </row>
    <row r="7726" spans="4:15" x14ac:dyDescent="0.3">
      <c r="D7726">
        <v>16</v>
      </c>
      <c r="F7726" s="5"/>
      <c r="G7726" s="6"/>
      <c r="H7726" s="5"/>
      <c r="J7726" s="1"/>
      <c r="K7726" s="1"/>
      <c r="M7726" s="8"/>
      <c r="N7726" s="8"/>
      <c r="O7726" s="8"/>
    </row>
    <row r="7727" spans="4:15" x14ac:dyDescent="0.3">
      <c r="D7727">
        <v>17</v>
      </c>
      <c r="F7727" s="5"/>
      <c r="G7727" s="6"/>
      <c r="H7727" s="5"/>
      <c r="J7727" s="1"/>
      <c r="K7727" s="1"/>
      <c r="M7727" s="8"/>
      <c r="N7727" s="8"/>
      <c r="O7727" s="8"/>
    </row>
    <row r="7728" spans="4:15" x14ac:dyDescent="0.3">
      <c r="D7728">
        <v>18</v>
      </c>
      <c r="F7728" s="5"/>
      <c r="G7728" s="6"/>
      <c r="H7728" s="5"/>
      <c r="J7728" s="1"/>
      <c r="K7728" s="1"/>
      <c r="M7728" s="8"/>
      <c r="N7728" s="8"/>
      <c r="O7728" s="8"/>
    </row>
    <row r="7729" spans="4:15" x14ac:dyDescent="0.3">
      <c r="D7729">
        <v>19</v>
      </c>
      <c r="F7729" s="5"/>
      <c r="G7729" s="6"/>
      <c r="H7729" s="5"/>
      <c r="J7729" s="1"/>
      <c r="K7729" s="1"/>
      <c r="M7729" s="8"/>
      <c r="N7729" s="8"/>
      <c r="O7729" s="8"/>
    </row>
    <row r="7730" spans="4:15" x14ac:dyDescent="0.3">
      <c r="D7730">
        <v>20</v>
      </c>
      <c r="F7730" s="5"/>
      <c r="G7730" s="6"/>
      <c r="H7730" s="5"/>
      <c r="J7730" s="1"/>
      <c r="K7730" s="1"/>
      <c r="M7730" s="8"/>
      <c r="N7730" s="8"/>
      <c r="O7730" s="8"/>
    </row>
    <row r="7731" spans="4:15" x14ac:dyDescent="0.3">
      <c r="D7731">
        <v>21</v>
      </c>
      <c r="F7731" s="5"/>
      <c r="G7731" s="6"/>
      <c r="H7731" s="5"/>
      <c r="J7731" s="1"/>
      <c r="K7731" s="1"/>
      <c r="M7731" s="8"/>
      <c r="N7731" s="8"/>
      <c r="O7731" s="8"/>
    </row>
    <row r="7732" spans="4:15" x14ac:dyDescent="0.3">
      <c r="D7732">
        <v>22</v>
      </c>
      <c r="F7732" s="5"/>
      <c r="G7732" s="6"/>
      <c r="H7732" s="5"/>
      <c r="J7732" s="1"/>
      <c r="K7732" s="1"/>
      <c r="M7732" s="8"/>
      <c r="N7732" s="8"/>
      <c r="O7732" s="8"/>
    </row>
    <row r="7733" spans="4:15" x14ac:dyDescent="0.3">
      <c r="D7733">
        <v>23</v>
      </c>
      <c r="F7733" s="5"/>
      <c r="G7733" s="6"/>
      <c r="H7733" s="5"/>
      <c r="J7733" s="1"/>
      <c r="K7733" s="1"/>
      <c r="M7733" s="8"/>
      <c r="N7733" s="8"/>
      <c r="O7733" s="8"/>
    </row>
    <row r="7734" spans="4:15" x14ac:dyDescent="0.3">
      <c r="D7734">
        <v>24</v>
      </c>
      <c r="F7734" s="5"/>
      <c r="G7734" s="6"/>
      <c r="H7734" s="5"/>
      <c r="J7734" s="1"/>
      <c r="K7734" s="1"/>
      <c r="M7734" s="8"/>
      <c r="N7734" s="8"/>
      <c r="O7734" s="8"/>
    </row>
    <row r="7735" spans="4:15" x14ac:dyDescent="0.3">
      <c r="D7735">
        <v>1</v>
      </c>
      <c r="F7735" s="5"/>
      <c r="G7735" s="6"/>
      <c r="H7735" s="5"/>
      <c r="J7735" s="1"/>
      <c r="K7735" s="1"/>
      <c r="M7735" s="8"/>
      <c r="N7735" s="8"/>
      <c r="O7735" s="8"/>
    </row>
    <row r="7736" spans="4:15" x14ac:dyDescent="0.3">
      <c r="D7736">
        <v>2</v>
      </c>
      <c r="F7736" s="5"/>
      <c r="G7736" s="6"/>
      <c r="H7736" s="5"/>
      <c r="J7736" s="1"/>
      <c r="K7736" s="1"/>
      <c r="M7736" s="8"/>
      <c r="N7736" s="8"/>
      <c r="O7736" s="8"/>
    </row>
    <row r="7737" spans="4:15" x14ac:dyDescent="0.3">
      <c r="D7737">
        <v>3</v>
      </c>
      <c r="F7737" s="5"/>
      <c r="G7737" s="6"/>
      <c r="H7737" s="5"/>
      <c r="J7737" s="1"/>
      <c r="K7737" s="1"/>
      <c r="M7737" s="8"/>
      <c r="N7737" s="8"/>
      <c r="O7737" s="8"/>
    </row>
    <row r="7738" spans="4:15" x14ac:dyDescent="0.3">
      <c r="D7738">
        <v>4</v>
      </c>
      <c r="F7738" s="5"/>
      <c r="G7738" s="6"/>
      <c r="H7738" s="5"/>
      <c r="J7738" s="1"/>
      <c r="K7738" s="1"/>
      <c r="M7738" s="8"/>
      <c r="N7738" s="8"/>
      <c r="O7738" s="8"/>
    </row>
    <row r="7739" spans="4:15" x14ac:dyDescent="0.3">
      <c r="D7739">
        <v>5</v>
      </c>
      <c r="F7739" s="5"/>
      <c r="G7739" s="6"/>
      <c r="H7739" s="5"/>
      <c r="J7739" s="1"/>
      <c r="K7739" s="1"/>
      <c r="M7739" s="8"/>
      <c r="N7739" s="8"/>
      <c r="O7739" s="8"/>
    </row>
    <row r="7740" spans="4:15" x14ac:dyDescent="0.3">
      <c r="D7740">
        <v>6</v>
      </c>
      <c r="F7740" s="5"/>
      <c r="G7740" s="6"/>
      <c r="H7740" s="5"/>
      <c r="J7740" s="1"/>
      <c r="K7740" s="1"/>
      <c r="M7740" s="8"/>
      <c r="N7740" s="8"/>
      <c r="O7740" s="8"/>
    </row>
    <row r="7741" spans="4:15" x14ac:dyDescent="0.3">
      <c r="D7741">
        <v>7</v>
      </c>
      <c r="F7741" s="5"/>
      <c r="G7741" s="6"/>
      <c r="H7741" s="5"/>
      <c r="J7741" s="1"/>
      <c r="K7741" s="1"/>
      <c r="M7741" s="8"/>
      <c r="N7741" s="8"/>
      <c r="O7741" s="8"/>
    </row>
    <row r="7742" spans="4:15" x14ac:dyDescent="0.3">
      <c r="D7742">
        <v>8</v>
      </c>
      <c r="F7742" s="5"/>
      <c r="G7742" s="6"/>
      <c r="H7742" s="5"/>
      <c r="J7742" s="1"/>
      <c r="K7742" s="1"/>
      <c r="M7742" s="8"/>
      <c r="N7742" s="8"/>
      <c r="O7742" s="8"/>
    </row>
    <row r="7743" spans="4:15" x14ac:dyDescent="0.3">
      <c r="D7743">
        <v>9</v>
      </c>
      <c r="F7743" s="5"/>
      <c r="G7743" s="6"/>
      <c r="H7743" s="5"/>
      <c r="J7743" s="1"/>
      <c r="K7743" s="1"/>
      <c r="M7743" s="8"/>
      <c r="N7743" s="8"/>
      <c r="O7743" s="8"/>
    </row>
    <row r="7744" spans="4:15" x14ac:dyDescent="0.3">
      <c r="D7744">
        <v>10</v>
      </c>
      <c r="F7744" s="5"/>
      <c r="G7744" s="6"/>
      <c r="H7744" s="5"/>
      <c r="J7744" s="1"/>
      <c r="K7744" s="1"/>
      <c r="M7744" s="8"/>
      <c r="N7744" s="8"/>
      <c r="O7744" s="8"/>
    </row>
    <row r="7745" spans="4:15" x14ac:dyDescent="0.3">
      <c r="D7745">
        <v>11</v>
      </c>
      <c r="F7745" s="5"/>
      <c r="G7745" s="6"/>
      <c r="H7745" s="5"/>
      <c r="J7745" s="1"/>
      <c r="K7745" s="1"/>
      <c r="M7745" s="8"/>
      <c r="N7745" s="8"/>
      <c r="O7745" s="8"/>
    </row>
    <row r="7746" spans="4:15" x14ac:dyDescent="0.3">
      <c r="D7746">
        <v>12</v>
      </c>
      <c r="F7746" s="5"/>
      <c r="G7746" s="6"/>
      <c r="H7746" s="5"/>
      <c r="J7746" s="1"/>
      <c r="K7746" s="1"/>
      <c r="M7746" s="8"/>
      <c r="N7746" s="8"/>
      <c r="O7746" s="8"/>
    </row>
    <row r="7747" spans="4:15" x14ac:dyDescent="0.3">
      <c r="D7747">
        <v>13</v>
      </c>
      <c r="F7747" s="5"/>
      <c r="G7747" s="6"/>
      <c r="H7747" s="5"/>
      <c r="J7747" s="1"/>
      <c r="K7747" s="1"/>
      <c r="M7747" s="8"/>
      <c r="N7747" s="8"/>
      <c r="O7747" s="8"/>
    </row>
    <row r="7748" spans="4:15" x14ac:dyDescent="0.3">
      <c r="D7748">
        <v>14</v>
      </c>
      <c r="F7748" s="5"/>
      <c r="G7748" s="6"/>
      <c r="H7748" s="5"/>
      <c r="J7748" s="1"/>
      <c r="K7748" s="1"/>
      <c r="M7748" s="8"/>
      <c r="N7748" s="8"/>
      <c r="O7748" s="8"/>
    </row>
    <row r="7749" spans="4:15" x14ac:dyDescent="0.3">
      <c r="D7749">
        <v>15</v>
      </c>
      <c r="F7749" s="5"/>
      <c r="G7749" s="6"/>
      <c r="H7749" s="5"/>
      <c r="J7749" s="1"/>
      <c r="K7749" s="1"/>
      <c r="M7749" s="8"/>
      <c r="N7749" s="8"/>
      <c r="O7749" s="8"/>
    </row>
    <row r="7750" spans="4:15" x14ac:dyDescent="0.3">
      <c r="D7750">
        <v>16</v>
      </c>
      <c r="F7750" s="5"/>
      <c r="G7750" s="6"/>
      <c r="H7750" s="5"/>
      <c r="J7750" s="1"/>
      <c r="K7750" s="1"/>
      <c r="M7750" s="8"/>
      <c r="N7750" s="8"/>
      <c r="O7750" s="8"/>
    </row>
    <row r="7751" spans="4:15" x14ac:dyDescent="0.3">
      <c r="D7751">
        <v>17</v>
      </c>
      <c r="F7751" s="5"/>
      <c r="G7751" s="6"/>
      <c r="H7751" s="5"/>
      <c r="J7751" s="1"/>
      <c r="K7751" s="1"/>
      <c r="M7751" s="8"/>
      <c r="N7751" s="8"/>
      <c r="O7751" s="8"/>
    </row>
    <row r="7752" spans="4:15" x14ac:dyDescent="0.3">
      <c r="D7752">
        <v>18</v>
      </c>
      <c r="F7752" s="5"/>
      <c r="G7752" s="6"/>
      <c r="H7752" s="5"/>
      <c r="J7752" s="1"/>
      <c r="K7752" s="1"/>
      <c r="M7752" s="8"/>
      <c r="N7752" s="8"/>
      <c r="O7752" s="8"/>
    </row>
    <row r="7753" spans="4:15" x14ac:dyDescent="0.3">
      <c r="D7753">
        <v>19</v>
      </c>
      <c r="F7753" s="5"/>
      <c r="G7753" s="6"/>
      <c r="H7753" s="5"/>
      <c r="J7753" s="1"/>
      <c r="K7753" s="1"/>
      <c r="M7753" s="8"/>
      <c r="N7753" s="8"/>
      <c r="O7753" s="8"/>
    </row>
    <row r="7754" spans="4:15" x14ac:dyDescent="0.3">
      <c r="D7754">
        <v>20</v>
      </c>
      <c r="F7754" s="5"/>
      <c r="G7754" s="6"/>
      <c r="H7754" s="5"/>
      <c r="J7754" s="1"/>
      <c r="K7754" s="1"/>
      <c r="M7754" s="8"/>
      <c r="N7754" s="8"/>
      <c r="O7754" s="8"/>
    </row>
    <row r="7755" spans="4:15" x14ac:dyDescent="0.3">
      <c r="D7755">
        <v>21</v>
      </c>
      <c r="F7755" s="5"/>
      <c r="G7755" s="6"/>
      <c r="H7755" s="5"/>
      <c r="J7755" s="1"/>
      <c r="K7755" s="1"/>
      <c r="M7755" s="8"/>
      <c r="N7755" s="8"/>
      <c r="O7755" s="8"/>
    </row>
    <row r="7756" spans="4:15" x14ac:dyDescent="0.3">
      <c r="D7756">
        <v>22</v>
      </c>
      <c r="F7756" s="5"/>
      <c r="G7756" s="6"/>
      <c r="H7756" s="5"/>
      <c r="J7756" s="1"/>
      <c r="K7756" s="1"/>
      <c r="M7756" s="8"/>
      <c r="N7756" s="8"/>
      <c r="O7756" s="8"/>
    </row>
    <row r="7757" spans="4:15" x14ac:dyDescent="0.3">
      <c r="D7757">
        <v>23</v>
      </c>
      <c r="F7757" s="5"/>
      <c r="G7757" s="6"/>
      <c r="H7757" s="5"/>
      <c r="J7757" s="1"/>
      <c r="K7757" s="1"/>
      <c r="M7757" s="8"/>
      <c r="N7757" s="8"/>
      <c r="O7757" s="8"/>
    </row>
    <row r="7758" spans="4:15" x14ac:dyDescent="0.3">
      <c r="D7758">
        <v>24</v>
      </c>
      <c r="F7758" s="5"/>
      <c r="G7758" s="6"/>
      <c r="H7758" s="5"/>
      <c r="J7758" s="1"/>
      <c r="K7758" s="1"/>
      <c r="M7758" s="8"/>
      <c r="N7758" s="8"/>
      <c r="O7758" s="8"/>
    </row>
    <row r="7759" spans="4:15" x14ac:dyDescent="0.3">
      <c r="D7759">
        <v>1</v>
      </c>
      <c r="F7759" s="5"/>
      <c r="G7759" s="6"/>
      <c r="H7759" s="5"/>
      <c r="J7759" s="1"/>
      <c r="K7759" s="1"/>
      <c r="M7759" s="8"/>
      <c r="N7759" s="8"/>
      <c r="O7759" s="8"/>
    </row>
    <row r="7760" spans="4:15" x14ac:dyDescent="0.3">
      <c r="D7760">
        <v>2</v>
      </c>
      <c r="F7760" s="5"/>
      <c r="G7760" s="6"/>
      <c r="H7760" s="5"/>
      <c r="J7760" s="1"/>
      <c r="K7760" s="1"/>
      <c r="M7760" s="8"/>
      <c r="N7760" s="8"/>
      <c r="O7760" s="8"/>
    </row>
    <row r="7761" spans="4:15" x14ac:dyDescent="0.3">
      <c r="D7761">
        <v>3</v>
      </c>
      <c r="F7761" s="5"/>
      <c r="G7761" s="6"/>
      <c r="H7761" s="5"/>
      <c r="J7761" s="1"/>
      <c r="K7761" s="1"/>
      <c r="M7761" s="8"/>
      <c r="N7761" s="8"/>
      <c r="O7761" s="8"/>
    </row>
    <row r="7762" spans="4:15" x14ac:dyDescent="0.3">
      <c r="D7762">
        <v>4</v>
      </c>
      <c r="F7762" s="5"/>
      <c r="G7762" s="6"/>
      <c r="H7762" s="5"/>
      <c r="J7762" s="1"/>
      <c r="K7762" s="1"/>
      <c r="M7762" s="8"/>
      <c r="N7762" s="8"/>
      <c r="O7762" s="8"/>
    </row>
    <row r="7763" spans="4:15" x14ac:dyDescent="0.3">
      <c r="D7763">
        <v>5</v>
      </c>
      <c r="F7763" s="5"/>
      <c r="G7763" s="6"/>
      <c r="H7763" s="5"/>
      <c r="J7763" s="1"/>
      <c r="K7763" s="1"/>
      <c r="M7763" s="8"/>
      <c r="N7763" s="8"/>
      <c r="O7763" s="8"/>
    </row>
    <row r="7764" spans="4:15" x14ac:dyDescent="0.3">
      <c r="D7764">
        <v>6</v>
      </c>
      <c r="F7764" s="5"/>
      <c r="G7764" s="6"/>
      <c r="H7764" s="5"/>
      <c r="J7764" s="1"/>
      <c r="K7764" s="1"/>
      <c r="M7764" s="8"/>
      <c r="N7764" s="8"/>
      <c r="O7764" s="8"/>
    </row>
    <row r="7765" spans="4:15" x14ac:dyDescent="0.3">
      <c r="D7765">
        <v>7</v>
      </c>
      <c r="F7765" s="5"/>
      <c r="G7765" s="6"/>
      <c r="H7765" s="5"/>
      <c r="J7765" s="1"/>
      <c r="K7765" s="1"/>
      <c r="M7765" s="8"/>
      <c r="N7765" s="8"/>
      <c r="O7765" s="8"/>
    </row>
    <row r="7766" spans="4:15" x14ac:dyDescent="0.3">
      <c r="D7766">
        <v>8</v>
      </c>
      <c r="F7766" s="5"/>
      <c r="G7766" s="6"/>
      <c r="H7766" s="5"/>
      <c r="J7766" s="1"/>
      <c r="K7766" s="1"/>
      <c r="M7766" s="8"/>
      <c r="N7766" s="8"/>
      <c r="O7766" s="8"/>
    </row>
    <row r="7767" spans="4:15" x14ac:dyDescent="0.3">
      <c r="D7767">
        <v>9</v>
      </c>
      <c r="F7767" s="5"/>
      <c r="G7767" s="6"/>
      <c r="H7767" s="5"/>
      <c r="J7767" s="1"/>
      <c r="K7767" s="1"/>
      <c r="M7767" s="8"/>
      <c r="N7767" s="8"/>
      <c r="O7767" s="8"/>
    </row>
    <row r="7768" spans="4:15" x14ac:dyDescent="0.3">
      <c r="D7768">
        <v>10</v>
      </c>
      <c r="F7768" s="5"/>
      <c r="G7768" s="6"/>
      <c r="H7768" s="5"/>
      <c r="J7768" s="1"/>
      <c r="K7768" s="1"/>
      <c r="M7768" s="8"/>
      <c r="N7768" s="8"/>
      <c r="O7768" s="8"/>
    </row>
    <row r="7769" spans="4:15" x14ac:dyDescent="0.3">
      <c r="D7769">
        <v>11</v>
      </c>
      <c r="F7769" s="5"/>
      <c r="G7769" s="6"/>
      <c r="H7769" s="5"/>
      <c r="J7769" s="1"/>
      <c r="K7769" s="1"/>
      <c r="M7769" s="8"/>
      <c r="N7769" s="8"/>
      <c r="O7769" s="8"/>
    </row>
    <row r="7770" spans="4:15" x14ac:dyDescent="0.3">
      <c r="D7770">
        <v>12</v>
      </c>
      <c r="F7770" s="5"/>
      <c r="G7770" s="6"/>
      <c r="H7770" s="5"/>
      <c r="J7770" s="1"/>
      <c r="K7770" s="1"/>
      <c r="M7770" s="8"/>
      <c r="N7770" s="8"/>
      <c r="O7770" s="8"/>
    </row>
    <row r="7771" spans="4:15" x14ac:dyDescent="0.3">
      <c r="D7771">
        <v>13</v>
      </c>
      <c r="F7771" s="5"/>
      <c r="G7771" s="6"/>
      <c r="H7771" s="5"/>
      <c r="J7771" s="1"/>
      <c r="K7771" s="1"/>
      <c r="M7771" s="8"/>
      <c r="N7771" s="8"/>
      <c r="O7771" s="8"/>
    </row>
    <row r="7772" spans="4:15" x14ac:dyDescent="0.3">
      <c r="D7772">
        <v>14</v>
      </c>
      <c r="F7772" s="5"/>
      <c r="G7772" s="6"/>
      <c r="H7772" s="5"/>
      <c r="J7772" s="1"/>
      <c r="K7772" s="1"/>
      <c r="M7772" s="8"/>
      <c r="N7772" s="8"/>
      <c r="O7772" s="8"/>
    </row>
    <row r="7773" spans="4:15" x14ac:dyDescent="0.3">
      <c r="D7773">
        <v>15</v>
      </c>
      <c r="F7773" s="5"/>
      <c r="G7773" s="6"/>
      <c r="H7773" s="5"/>
      <c r="J7773" s="1"/>
      <c r="K7773" s="1"/>
      <c r="M7773" s="8"/>
      <c r="N7773" s="8"/>
      <c r="O7773" s="8"/>
    </row>
    <row r="7774" spans="4:15" x14ac:dyDescent="0.3">
      <c r="D7774">
        <v>16</v>
      </c>
      <c r="F7774" s="5"/>
      <c r="G7774" s="6"/>
      <c r="H7774" s="5"/>
      <c r="J7774" s="1"/>
      <c r="K7774" s="1"/>
      <c r="M7774" s="8"/>
      <c r="N7774" s="8"/>
      <c r="O7774" s="8"/>
    </row>
    <row r="7775" spans="4:15" x14ac:dyDescent="0.3">
      <c r="D7775">
        <v>17</v>
      </c>
      <c r="F7775" s="5"/>
      <c r="G7775" s="6"/>
      <c r="H7775" s="5"/>
      <c r="J7775" s="1"/>
      <c r="K7775" s="1"/>
      <c r="M7775" s="8"/>
      <c r="N7775" s="8"/>
      <c r="O7775" s="8"/>
    </row>
    <row r="7776" spans="4:15" x14ac:dyDescent="0.3">
      <c r="D7776">
        <v>18</v>
      </c>
      <c r="F7776" s="5"/>
      <c r="G7776" s="6"/>
      <c r="H7776" s="5"/>
      <c r="J7776" s="1"/>
      <c r="K7776" s="1"/>
      <c r="M7776" s="8"/>
      <c r="N7776" s="8"/>
      <c r="O7776" s="8"/>
    </row>
    <row r="7777" spans="4:15" x14ac:dyDescent="0.3">
      <c r="D7777">
        <v>19</v>
      </c>
      <c r="F7777" s="5"/>
      <c r="G7777" s="6"/>
      <c r="H7777" s="5"/>
      <c r="J7777" s="1"/>
      <c r="K7777" s="1"/>
      <c r="M7777" s="8"/>
      <c r="N7777" s="8"/>
      <c r="O7777" s="8"/>
    </row>
    <row r="7778" spans="4:15" x14ac:dyDescent="0.3">
      <c r="D7778">
        <v>20</v>
      </c>
      <c r="F7778" s="5"/>
      <c r="G7778" s="6"/>
      <c r="H7778" s="5"/>
      <c r="J7778" s="1"/>
      <c r="K7778" s="1"/>
      <c r="M7778" s="8"/>
      <c r="N7778" s="8"/>
      <c r="O7778" s="8"/>
    </row>
    <row r="7779" spans="4:15" x14ac:dyDescent="0.3">
      <c r="D7779">
        <v>21</v>
      </c>
      <c r="F7779" s="5"/>
      <c r="G7779" s="6"/>
      <c r="H7779" s="5"/>
      <c r="J7779" s="1"/>
      <c r="K7779" s="1"/>
      <c r="M7779" s="8"/>
      <c r="N7779" s="8"/>
      <c r="O7779" s="8"/>
    </row>
    <row r="7780" spans="4:15" x14ac:dyDescent="0.3">
      <c r="D7780">
        <v>22</v>
      </c>
      <c r="F7780" s="5"/>
      <c r="G7780" s="6"/>
      <c r="H7780" s="5"/>
      <c r="J7780" s="1"/>
      <c r="K7780" s="1"/>
      <c r="M7780" s="8"/>
      <c r="N7780" s="8"/>
      <c r="O7780" s="8"/>
    </row>
    <row r="7781" spans="4:15" x14ac:dyDescent="0.3">
      <c r="D7781">
        <v>23</v>
      </c>
      <c r="F7781" s="5"/>
      <c r="G7781" s="6"/>
      <c r="H7781" s="5"/>
      <c r="J7781" s="1"/>
      <c r="K7781" s="1"/>
      <c r="M7781" s="8"/>
      <c r="N7781" s="8"/>
      <c r="O7781" s="8"/>
    </row>
    <row r="7782" spans="4:15" x14ac:dyDescent="0.3">
      <c r="D7782">
        <v>24</v>
      </c>
      <c r="F7782" s="5"/>
      <c r="G7782" s="6"/>
      <c r="H7782" s="5"/>
      <c r="J7782" s="1"/>
      <c r="K7782" s="1"/>
      <c r="M7782" s="8"/>
      <c r="N7782" s="8"/>
      <c r="O7782" s="8"/>
    </row>
    <row r="7783" spans="4:15" x14ac:dyDescent="0.3">
      <c r="D7783">
        <v>1</v>
      </c>
      <c r="F7783" s="5"/>
      <c r="G7783" s="6"/>
      <c r="H7783" s="5"/>
      <c r="J7783" s="1"/>
      <c r="K7783" s="1"/>
      <c r="M7783" s="8"/>
      <c r="N7783" s="8"/>
      <c r="O7783" s="8"/>
    </row>
    <row r="7784" spans="4:15" x14ac:dyDescent="0.3">
      <c r="D7784">
        <v>2</v>
      </c>
      <c r="F7784" s="5"/>
      <c r="G7784" s="6"/>
      <c r="H7784" s="5"/>
      <c r="J7784" s="1"/>
      <c r="K7784" s="1"/>
      <c r="M7784" s="8"/>
      <c r="N7784" s="8"/>
      <c r="O7784" s="8"/>
    </row>
    <row r="7785" spans="4:15" x14ac:dyDescent="0.3">
      <c r="D7785">
        <v>3</v>
      </c>
      <c r="F7785" s="5"/>
      <c r="G7785" s="6"/>
      <c r="H7785" s="5"/>
      <c r="J7785" s="1"/>
      <c r="K7785" s="1"/>
      <c r="M7785" s="8"/>
      <c r="N7785" s="8"/>
      <c r="O7785" s="8"/>
    </row>
    <row r="7786" spans="4:15" x14ac:dyDescent="0.3">
      <c r="D7786">
        <v>4</v>
      </c>
      <c r="F7786" s="5"/>
      <c r="G7786" s="6"/>
      <c r="H7786" s="5"/>
      <c r="J7786" s="1"/>
      <c r="K7786" s="1"/>
      <c r="M7786" s="8"/>
      <c r="N7786" s="8"/>
      <c r="O7786" s="8"/>
    </row>
    <row r="7787" spans="4:15" x14ac:dyDescent="0.3">
      <c r="D7787">
        <v>5</v>
      </c>
      <c r="F7787" s="5"/>
      <c r="G7787" s="6"/>
      <c r="H7787" s="5"/>
      <c r="J7787" s="1"/>
      <c r="K7787" s="1"/>
      <c r="M7787" s="8"/>
      <c r="N7787" s="8"/>
      <c r="O7787" s="8"/>
    </row>
    <row r="7788" spans="4:15" x14ac:dyDescent="0.3">
      <c r="D7788">
        <v>6</v>
      </c>
      <c r="F7788" s="5"/>
      <c r="G7788" s="6"/>
      <c r="H7788" s="5"/>
      <c r="J7788" s="1"/>
      <c r="K7788" s="1"/>
      <c r="M7788" s="8"/>
      <c r="N7788" s="8"/>
      <c r="O7788" s="8"/>
    </row>
    <row r="7789" spans="4:15" x14ac:dyDescent="0.3">
      <c r="D7789">
        <v>7</v>
      </c>
      <c r="F7789" s="5"/>
      <c r="G7789" s="6"/>
      <c r="H7789" s="5"/>
      <c r="J7789" s="1"/>
      <c r="K7789" s="1"/>
      <c r="M7789" s="8"/>
      <c r="N7789" s="8"/>
      <c r="O7789" s="8"/>
    </row>
    <row r="7790" spans="4:15" x14ac:dyDescent="0.3">
      <c r="D7790">
        <v>8</v>
      </c>
      <c r="F7790" s="5"/>
      <c r="G7790" s="6"/>
      <c r="H7790" s="5"/>
      <c r="J7790" s="1"/>
      <c r="K7790" s="1"/>
      <c r="M7790" s="8"/>
      <c r="N7790" s="8"/>
      <c r="O7790" s="8"/>
    </row>
    <row r="7791" spans="4:15" x14ac:dyDescent="0.3">
      <c r="D7791">
        <v>9</v>
      </c>
      <c r="F7791" s="5"/>
      <c r="G7791" s="6"/>
      <c r="H7791" s="5"/>
      <c r="J7791" s="1"/>
      <c r="K7791" s="1"/>
      <c r="M7791" s="8"/>
      <c r="N7791" s="8"/>
      <c r="O7791" s="8"/>
    </row>
    <row r="7792" spans="4:15" x14ac:dyDescent="0.3">
      <c r="D7792">
        <v>10</v>
      </c>
      <c r="F7792" s="5"/>
      <c r="G7792" s="6"/>
      <c r="H7792" s="5"/>
      <c r="J7792" s="1"/>
      <c r="K7792" s="1"/>
      <c r="M7792" s="8"/>
      <c r="N7792" s="8"/>
      <c r="O7792" s="8"/>
    </row>
    <row r="7793" spans="4:15" x14ac:dyDescent="0.3">
      <c r="D7793">
        <v>11</v>
      </c>
      <c r="F7793" s="5"/>
      <c r="G7793" s="6"/>
      <c r="H7793" s="5"/>
      <c r="J7793" s="1"/>
      <c r="K7793" s="1"/>
      <c r="M7793" s="8"/>
      <c r="N7793" s="8"/>
      <c r="O7793" s="8"/>
    </row>
    <row r="7794" spans="4:15" x14ac:dyDescent="0.3">
      <c r="D7794">
        <v>12</v>
      </c>
      <c r="F7794" s="5"/>
      <c r="G7794" s="6"/>
      <c r="H7794" s="5"/>
      <c r="J7794" s="1"/>
      <c r="K7794" s="1"/>
      <c r="M7794" s="8"/>
      <c r="N7794" s="8"/>
      <c r="O7794" s="8"/>
    </row>
    <row r="7795" spans="4:15" x14ac:dyDescent="0.3">
      <c r="D7795">
        <v>13</v>
      </c>
      <c r="F7795" s="5"/>
      <c r="G7795" s="6"/>
      <c r="H7795" s="5"/>
      <c r="J7795" s="1"/>
      <c r="K7795" s="1"/>
      <c r="M7795" s="8"/>
      <c r="N7795" s="8"/>
      <c r="O7795" s="8"/>
    </row>
    <row r="7796" spans="4:15" x14ac:dyDescent="0.3">
      <c r="D7796">
        <v>14</v>
      </c>
      <c r="F7796" s="5"/>
      <c r="G7796" s="6"/>
      <c r="H7796" s="5"/>
      <c r="J7796" s="1"/>
      <c r="K7796" s="1"/>
      <c r="M7796" s="8"/>
      <c r="N7796" s="8"/>
      <c r="O7796" s="8"/>
    </row>
    <row r="7797" spans="4:15" x14ac:dyDescent="0.3">
      <c r="D7797">
        <v>15</v>
      </c>
      <c r="F7797" s="5"/>
      <c r="G7797" s="6"/>
      <c r="H7797" s="5"/>
      <c r="J7797" s="1"/>
      <c r="K7797" s="1"/>
      <c r="M7797" s="8"/>
      <c r="N7797" s="8"/>
      <c r="O7797" s="8"/>
    </row>
    <row r="7798" spans="4:15" x14ac:dyDescent="0.3">
      <c r="D7798">
        <v>16</v>
      </c>
      <c r="F7798" s="5"/>
      <c r="G7798" s="6"/>
      <c r="H7798" s="5"/>
      <c r="J7798" s="1"/>
      <c r="K7798" s="1"/>
      <c r="M7798" s="8"/>
      <c r="N7798" s="8"/>
      <c r="O7798" s="8"/>
    </row>
    <row r="7799" spans="4:15" x14ac:dyDescent="0.3">
      <c r="D7799">
        <v>17</v>
      </c>
      <c r="F7799" s="5"/>
      <c r="G7799" s="6"/>
      <c r="H7799" s="5"/>
      <c r="J7799" s="1"/>
      <c r="K7799" s="1"/>
      <c r="M7799" s="8"/>
      <c r="N7799" s="8"/>
      <c r="O7799" s="8"/>
    </row>
    <row r="7800" spans="4:15" x14ac:dyDescent="0.3">
      <c r="D7800">
        <v>18</v>
      </c>
      <c r="F7800" s="5"/>
      <c r="G7800" s="6"/>
      <c r="H7800" s="5"/>
      <c r="J7800" s="1"/>
      <c r="K7800" s="1"/>
      <c r="M7800" s="8"/>
      <c r="N7800" s="8"/>
      <c r="O7800" s="8"/>
    </row>
    <row r="7801" spans="4:15" x14ac:dyDescent="0.3">
      <c r="D7801">
        <v>19</v>
      </c>
      <c r="F7801" s="5"/>
      <c r="G7801" s="6"/>
      <c r="H7801" s="5"/>
      <c r="J7801" s="1"/>
      <c r="K7801" s="1"/>
      <c r="M7801" s="8"/>
      <c r="N7801" s="8"/>
      <c r="O7801" s="8"/>
    </row>
    <row r="7802" spans="4:15" x14ac:dyDescent="0.3">
      <c r="D7802">
        <v>20</v>
      </c>
      <c r="F7802" s="5"/>
      <c r="G7802" s="6"/>
      <c r="H7802" s="5"/>
      <c r="J7802" s="1"/>
      <c r="K7802" s="1"/>
      <c r="M7802" s="8"/>
      <c r="N7802" s="8"/>
      <c r="O7802" s="8"/>
    </row>
    <row r="7803" spans="4:15" x14ac:dyDescent="0.3">
      <c r="D7803">
        <v>21</v>
      </c>
      <c r="F7803" s="5"/>
      <c r="G7803" s="6"/>
      <c r="H7803" s="5"/>
      <c r="J7803" s="1"/>
      <c r="K7803" s="1"/>
      <c r="M7803" s="8"/>
      <c r="N7803" s="8"/>
      <c r="O7803" s="8"/>
    </row>
    <row r="7804" spans="4:15" x14ac:dyDescent="0.3">
      <c r="D7804">
        <v>22</v>
      </c>
      <c r="F7804" s="5"/>
      <c r="G7804" s="6"/>
      <c r="H7804" s="5"/>
      <c r="J7804" s="1"/>
      <c r="K7804" s="1"/>
      <c r="M7804" s="8"/>
      <c r="N7804" s="8"/>
      <c r="O7804" s="8"/>
    </row>
    <row r="7805" spans="4:15" x14ac:dyDescent="0.3">
      <c r="D7805">
        <v>23</v>
      </c>
      <c r="F7805" s="5"/>
      <c r="G7805" s="6"/>
      <c r="H7805" s="5"/>
      <c r="J7805" s="1"/>
      <c r="K7805" s="1"/>
      <c r="M7805" s="8"/>
      <c r="N7805" s="8"/>
      <c r="O7805" s="8"/>
    </row>
    <row r="7806" spans="4:15" x14ac:dyDescent="0.3">
      <c r="D7806">
        <v>24</v>
      </c>
      <c r="F7806" s="5"/>
      <c r="G7806" s="6"/>
      <c r="H7806" s="5"/>
      <c r="J7806" s="1"/>
      <c r="K7806" s="1"/>
      <c r="M7806" s="8"/>
      <c r="N7806" s="8"/>
      <c r="O7806" s="8"/>
    </row>
    <row r="7807" spans="4:15" x14ac:dyDescent="0.3">
      <c r="D7807">
        <v>1</v>
      </c>
      <c r="F7807" s="5"/>
      <c r="G7807" s="6"/>
      <c r="H7807" s="5"/>
      <c r="J7807" s="1"/>
      <c r="K7807" s="1"/>
      <c r="M7807" s="8"/>
      <c r="N7807" s="8"/>
      <c r="O7807" s="8"/>
    </row>
    <row r="7808" spans="4:15" x14ac:dyDescent="0.3">
      <c r="D7808">
        <v>2</v>
      </c>
      <c r="F7808" s="5"/>
      <c r="G7808" s="6"/>
      <c r="H7808" s="5"/>
      <c r="J7808" s="1"/>
      <c r="K7808" s="1"/>
      <c r="M7808" s="8"/>
      <c r="N7808" s="8"/>
      <c r="O7808" s="8"/>
    </row>
    <row r="7809" spans="4:15" x14ac:dyDescent="0.3">
      <c r="D7809">
        <v>3</v>
      </c>
      <c r="F7809" s="5"/>
      <c r="G7809" s="6"/>
      <c r="H7809" s="5"/>
      <c r="J7809" s="1"/>
      <c r="K7809" s="1"/>
      <c r="M7809" s="8"/>
      <c r="N7809" s="8"/>
      <c r="O7809" s="8"/>
    </row>
    <row r="7810" spans="4:15" x14ac:dyDescent="0.3">
      <c r="D7810">
        <v>4</v>
      </c>
      <c r="F7810" s="5"/>
      <c r="G7810" s="6"/>
      <c r="H7810" s="5"/>
      <c r="J7810" s="1"/>
      <c r="K7810" s="1"/>
      <c r="M7810" s="8"/>
      <c r="N7810" s="8"/>
      <c r="O7810" s="8"/>
    </row>
    <row r="7811" spans="4:15" x14ac:dyDescent="0.3">
      <c r="D7811">
        <v>5</v>
      </c>
      <c r="F7811" s="5"/>
      <c r="G7811" s="6"/>
      <c r="H7811" s="5"/>
      <c r="J7811" s="1"/>
      <c r="K7811" s="1"/>
      <c r="M7811" s="8"/>
      <c r="N7811" s="8"/>
      <c r="O7811" s="8"/>
    </row>
    <row r="7812" spans="4:15" x14ac:dyDescent="0.3">
      <c r="D7812">
        <v>6</v>
      </c>
      <c r="F7812" s="5"/>
      <c r="G7812" s="6"/>
      <c r="H7812" s="5"/>
      <c r="J7812" s="1"/>
      <c r="K7812" s="1"/>
      <c r="M7812" s="8"/>
      <c r="N7812" s="8"/>
      <c r="O7812" s="8"/>
    </row>
    <row r="7813" spans="4:15" x14ac:dyDescent="0.3">
      <c r="D7813">
        <v>7</v>
      </c>
      <c r="F7813" s="5"/>
      <c r="G7813" s="6"/>
      <c r="H7813" s="5"/>
      <c r="J7813" s="1"/>
      <c r="K7813" s="1"/>
      <c r="M7813" s="8"/>
      <c r="N7813" s="8"/>
      <c r="O7813" s="8"/>
    </row>
    <row r="7814" spans="4:15" x14ac:dyDescent="0.3">
      <c r="D7814">
        <v>8</v>
      </c>
      <c r="F7814" s="5"/>
      <c r="G7814" s="6"/>
      <c r="H7814" s="5"/>
      <c r="J7814" s="1"/>
      <c r="K7814" s="1"/>
      <c r="M7814" s="8"/>
      <c r="N7814" s="8"/>
      <c r="O7814" s="8"/>
    </row>
    <row r="7815" spans="4:15" x14ac:dyDescent="0.3">
      <c r="D7815">
        <v>9</v>
      </c>
      <c r="F7815" s="5"/>
      <c r="G7815" s="6"/>
      <c r="H7815" s="5"/>
      <c r="J7815" s="1"/>
      <c r="K7815" s="1"/>
      <c r="M7815" s="8"/>
      <c r="N7815" s="8"/>
      <c r="O7815" s="8"/>
    </row>
    <row r="7816" spans="4:15" x14ac:dyDescent="0.3">
      <c r="D7816">
        <v>10</v>
      </c>
      <c r="F7816" s="5"/>
      <c r="G7816" s="6"/>
      <c r="H7816" s="5"/>
      <c r="J7816" s="1"/>
      <c r="K7816" s="1"/>
      <c r="M7816" s="8"/>
      <c r="N7816" s="8"/>
      <c r="O7816" s="8"/>
    </row>
    <row r="7817" spans="4:15" x14ac:dyDescent="0.3">
      <c r="D7817">
        <v>11</v>
      </c>
      <c r="F7817" s="5"/>
      <c r="G7817" s="6"/>
      <c r="H7817" s="5"/>
      <c r="J7817" s="1"/>
      <c r="K7817" s="1"/>
      <c r="M7817" s="8"/>
      <c r="N7817" s="8"/>
      <c r="O7817" s="8"/>
    </row>
    <row r="7818" spans="4:15" x14ac:dyDescent="0.3">
      <c r="D7818">
        <v>12</v>
      </c>
      <c r="F7818" s="5"/>
      <c r="G7818" s="6"/>
      <c r="H7818" s="5"/>
      <c r="J7818" s="1"/>
      <c r="K7818" s="1"/>
      <c r="M7818" s="8"/>
      <c r="N7818" s="8"/>
      <c r="O7818" s="8"/>
    </row>
    <row r="7819" spans="4:15" x14ac:dyDescent="0.3">
      <c r="D7819">
        <v>13</v>
      </c>
      <c r="F7819" s="5"/>
      <c r="G7819" s="6"/>
      <c r="H7819" s="5"/>
      <c r="J7819" s="1"/>
      <c r="K7819" s="1"/>
      <c r="M7819" s="8"/>
      <c r="N7819" s="8"/>
      <c r="O7819" s="8"/>
    </row>
    <row r="7820" spans="4:15" x14ac:dyDescent="0.3">
      <c r="D7820">
        <v>14</v>
      </c>
      <c r="F7820" s="5"/>
      <c r="G7820" s="6"/>
      <c r="H7820" s="5"/>
      <c r="J7820" s="1"/>
      <c r="K7820" s="1"/>
      <c r="M7820" s="8"/>
      <c r="N7820" s="8"/>
      <c r="O7820" s="8"/>
    </row>
    <row r="7821" spans="4:15" x14ac:dyDescent="0.3">
      <c r="D7821">
        <v>15</v>
      </c>
      <c r="F7821" s="5"/>
      <c r="G7821" s="6"/>
      <c r="H7821" s="5"/>
      <c r="J7821" s="1"/>
      <c r="K7821" s="1"/>
      <c r="M7821" s="8"/>
      <c r="N7821" s="8"/>
      <c r="O7821" s="8"/>
    </row>
    <row r="7822" spans="4:15" x14ac:dyDescent="0.3">
      <c r="D7822">
        <v>16</v>
      </c>
      <c r="F7822" s="5"/>
      <c r="G7822" s="6"/>
      <c r="H7822" s="5"/>
      <c r="J7822" s="1"/>
      <c r="K7822" s="1"/>
      <c r="M7822" s="8"/>
      <c r="N7822" s="8"/>
      <c r="O7822" s="8"/>
    </row>
    <row r="7823" spans="4:15" x14ac:dyDescent="0.3">
      <c r="D7823">
        <v>17</v>
      </c>
      <c r="F7823" s="5"/>
      <c r="G7823" s="6"/>
      <c r="H7823" s="5"/>
      <c r="J7823" s="1"/>
      <c r="K7823" s="1"/>
      <c r="M7823" s="8"/>
      <c r="N7823" s="8"/>
      <c r="O7823" s="8"/>
    </row>
    <row r="7824" spans="4:15" x14ac:dyDescent="0.3">
      <c r="D7824">
        <v>18</v>
      </c>
      <c r="F7824" s="5"/>
      <c r="G7824" s="6"/>
      <c r="H7824" s="5"/>
      <c r="J7824" s="1"/>
      <c r="K7824" s="1"/>
      <c r="M7824" s="8"/>
      <c r="N7824" s="8"/>
      <c r="O7824" s="8"/>
    </row>
    <row r="7825" spans="4:15" x14ac:dyDescent="0.3">
      <c r="D7825">
        <v>19</v>
      </c>
      <c r="F7825" s="5"/>
      <c r="G7825" s="6"/>
      <c r="H7825" s="5"/>
      <c r="J7825" s="1"/>
      <c r="K7825" s="1"/>
      <c r="M7825" s="8"/>
      <c r="N7825" s="8"/>
      <c r="O7825" s="8"/>
    </row>
    <row r="7826" spans="4:15" x14ac:dyDescent="0.3">
      <c r="D7826">
        <v>20</v>
      </c>
      <c r="F7826" s="5"/>
      <c r="G7826" s="6"/>
      <c r="H7826" s="5"/>
      <c r="J7826" s="1"/>
      <c r="K7826" s="1"/>
      <c r="M7826" s="8"/>
      <c r="N7826" s="8"/>
      <c r="O7826" s="8"/>
    </row>
    <row r="7827" spans="4:15" x14ac:dyDescent="0.3">
      <c r="D7827">
        <v>21</v>
      </c>
      <c r="F7827" s="5"/>
      <c r="G7827" s="6"/>
      <c r="H7827" s="5"/>
      <c r="J7827" s="1"/>
      <c r="K7827" s="1"/>
      <c r="M7827" s="8"/>
      <c r="N7827" s="8"/>
      <c r="O7827" s="8"/>
    </row>
    <row r="7828" spans="4:15" x14ac:dyDescent="0.3">
      <c r="D7828">
        <v>22</v>
      </c>
      <c r="F7828" s="5"/>
      <c r="G7828" s="6"/>
      <c r="H7828" s="5"/>
      <c r="J7828" s="1"/>
      <c r="K7828" s="1"/>
      <c r="M7828" s="8"/>
      <c r="N7828" s="8"/>
      <c r="O7828" s="8"/>
    </row>
    <row r="7829" spans="4:15" x14ac:dyDescent="0.3">
      <c r="D7829">
        <v>23</v>
      </c>
      <c r="F7829" s="5"/>
      <c r="G7829" s="6"/>
      <c r="H7829" s="5"/>
      <c r="J7829" s="1"/>
      <c r="K7829" s="1"/>
      <c r="M7829" s="8"/>
      <c r="N7829" s="8"/>
      <c r="O7829" s="8"/>
    </row>
    <row r="7830" spans="4:15" x14ac:dyDescent="0.3">
      <c r="D7830">
        <v>24</v>
      </c>
      <c r="F7830" s="5"/>
      <c r="G7830" s="6"/>
      <c r="H7830" s="5"/>
      <c r="J7830" s="1"/>
      <c r="K7830" s="1"/>
      <c r="M7830" s="8"/>
      <c r="N7830" s="8"/>
      <c r="O7830" s="8"/>
    </row>
    <row r="7831" spans="4:15" x14ac:dyDescent="0.3">
      <c r="D7831">
        <v>1</v>
      </c>
      <c r="F7831" s="5"/>
      <c r="G7831" s="6"/>
      <c r="H7831" s="5"/>
      <c r="J7831" s="1"/>
      <c r="K7831" s="1"/>
      <c r="M7831" s="8"/>
      <c r="N7831" s="8"/>
      <c r="O7831" s="8"/>
    </row>
    <row r="7832" spans="4:15" x14ac:dyDescent="0.3">
      <c r="D7832">
        <v>2</v>
      </c>
      <c r="F7832" s="5"/>
      <c r="G7832" s="6"/>
      <c r="H7832" s="5"/>
      <c r="J7832" s="1"/>
      <c r="K7832" s="1"/>
      <c r="M7832" s="8"/>
      <c r="N7832" s="8"/>
      <c r="O7832" s="8"/>
    </row>
    <row r="7833" spans="4:15" x14ac:dyDescent="0.3">
      <c r="D7833">
        <v>3</v>
      </c>
      <c r="F7833" s="5"/>
      <c r="G7833" s="6"/>
      <c r="H7833" s="5"/>
      <c r="J7833" s="1"/>
      <c r="K7833" s="1"/>
      <c r="M7833" s="8"/>
      <c r="N7833" s="8"/>
      <c r="O7833" s="8"/>
    </row>
    <row r="7834" spans="4:15" x14ac:dyDescent="0.3">
      <c r="D7834">
        <v>4</v>
      </c>
      <c r="F7834" s="5"/>
      <c r="G7834" s="6"/>
      <c r="H7834" s="5"/>
      <c r="J7834" s="1"/>
      <c r="K7834" s="1"/>
      <c r="M7834" s="8"/>
      <c r="N7834" s="8"/>
      <c r="O7834" s="8"/>
    </row>
    <row r="7835" spans="4:15" x14ac:dyDescent="0.3">
      <c r="D7835">
        <v>5</v>
      </c>
      <c r="F7835" s="5"/>
      <c r="G7835" s="6"/>
      <c r="H7835" s="5"/>
      <c r="J7835" s="1"/>
      <c r="K7835" s="1"/>
      <c r="M7835" s="8"/>
      <c r="N7835" s="8"/>
      <c r="O7835" s="8"/>
    </row>
    <row r="7836" spans="4:15" x14ac:dyDescent="0.3">
      <c r="D7836">
        <v>6</v>
      </c>
      <c r="F7836" s="5"/>
      <c r="G7836" s="6"/>
      <c r="H7836" s="5"/>
      <c r="J7836" s="1"/>
      <c r="K7836" s="1"/>
      <c r="M7836" s="8"/>
      <c r="N7836" s="8"/>
      <c r="O7836" s="8"/>
    </row>
    <row r="7837" spans="4:15" x14ac:dyDescent="0.3">
      <c r="D7837">
        <v>7</v>
      </c>
      <c r="F7837" s="5"/>
      <c r="G7837" s="6"/>
      <c r="H7837" s="5"/>
      <c r="J7837" s="1"/>
      <c r="K7837" s="1"/>
      <c r="M7837" s="8"/>
      <c r="N7837" s="8"/>
      <c r="O7837" s="8"/>
    </row>
    <row r="7838" spans="4:15" x14ac:dyDescent="0.3">
      <c r="D7838">
        <v>8</v>
      </c>
      <c r="F7838" s="5"/>
      <c r="G7838" s="6"/>
      <c r="H7838" s="5"/>
      <c r="J7838" s="1"/>
      <c r="K7838" s="1"/>
      <c r="M7838" s="8"/>
      <c r="N7838" s="8"/>
      <c r="O7838" s="8"/>
    </row>
    <row r="7839" spans="4:15" x14ac:dyDescent="0.3">
      <c r="D7839">
        <v>9</v>
      </c>
      <c r="F7839" s="5"/>
      <c r="G7839" s="6"/>
      <c r="H7839" s="5"/>
      <c r="J7839" s="1"/>
      <c r="K7839" s="1"/>
      <c r="M7839" s="8"/>
      <c r="N7839" s="8"/>
      <c r="O7839" s="8"/>
    </row>
    <row r="7840" spans="4:15" x14ac:dyDescent="0.3">
      <c r="D7840">
        <v>10</v>
      </c>
      <c r="F7840" s="5"/>
      <c r="G7840" s="6"/>
      <c r="H7840" s="5"/>
      <c r="J7840" s="1"/>
      <c r="K7840" s="1"/>
      <c r="M7840" s="8"/>
      <c r="N7840" s="8"/>
      <c r="O7840" s="8"/>
    </row>
    <row r="7841" spans="4:15" x14ac:dyDescent="0.3">
      <c r="D7841">
        <v>11</v>
      </c>
      <c r="F7841" s="5"/>
      <c r="G7841" s="6"/>
      <c r="H7841" s="5"/>
      <c r="J7841" s="1"/>
      <c r="K7841" s="1"/>
      <c r="M7841" s="8"/>
      <c r="N7841" s="8"/>
      <c r="O7841" s="8"/>
    </row>
    <row r="7842" spans="4:15" x14ac:dyDescent="0.3">
      <c r="D7842">
        <v>12</v>
      </c>
      <c r="F7842" s="5"/>
      <c r="G7842" s="6"/>
      <c r="H7842" s="5"/>
      <c r="J7842" s="1"/>
      <c r="K7842" s="1"/>
      <c r="M7842" s="8"/>
      <c r="N7842" s="8"/>
      <c r="O7842" s="8"/>
    </row>
    <row r="7843" spans="4:15" x14ac:dyDescent="0.3">
      <c r="D7843">
        <v>13</v>
      </c>
      <c r="F7843" s="5"/>
      <c r="G7843" s="6"/>
      <c r="H7843" s="5"/>
      <c r="J7843" s="1"/>
      <c r="K7843" s="1"/>
      <c r="M7843" s="8"/>
      <c r="N7843" s="8"/>
      <c r="O7843" s="8"/>
    </row>
    <row r="7844" spans="4:15" x14ac:dyDescent="0.3">
      <c r="D7844">
        <v>14</v>
      </c>
      <c r="F7844" s="5"/>
      <c r="G7844" s="6"/>
      <c r="H7844" s="5"/>
      <c r="J7844" s="1"/>
      <c r="K7844" s="1"/>
      <c r="M7844" s="8"/>
      <c r="N7844" s="8"/>
      <c r="O7844" s="8"/>
    </row>
    <row r="7845" spans="4:15" x14ac:dyDescent="0.3">
      <c r="D7845">
        <v>15</v>
      </c>
      <c r="F7845" s="5"/>
      <c r="G7845" s="6"/>
      <c r="H7845" s="5"/>
      <c r="J7845" s="1"/>
      <c r="K7845" s="1"/>
      <c r="M7845" s="8"/>
      <c r="N7845" s="8"/>
      <c r="O7845" s="8"/>
    </row>
    <row r="7846" spans="4:15" x14ac:dyDescent="0.3">
      <c r="D7846">
        <v>16</v>
      </c>
      <c r="F7846" s="5"/>
      <c r="G7846" s="6"/>
      <c r="H7846" s="5"/>
      <c r="J7846" s="1"/>
      <c r="K7846" s="1"/>
      <c r="M7846" s="8"/>
      <c r="N7846" s="8"/>
      <c r="O7846" s="8"/>
    </row>
    <row r="7847" spans="4:15" x14ac:dyDescent="0.3">
      <c r="D7847">
        <v>17</v>
      </c>
      <c r="F7847" s="5"/>
      <c r="G7847" s="6"/>
      <c r="H7847" s="5"/>
      <c r="J7847" s="1"/>
      <c r="K7847" s="1"/>
      <c r="M7847" s="8"/>
      <c r="N7847" s="8"/>
      <c r="O7847" s="8"/>
    </row>
    <row r="7848" spans="4:15" x14ac:dyDescent="0.3">
      <c r="D7848">
        <v>18</v>
      </c>
      <c r="F7848" s="5"/>
      <c r="G7848" s="6"/>
      <c r="H7848" s="5"/>
      <c r="J7848" s="1"/>
      <c r="K7848" s="1"/>
      <c r="M7848" s="8"/>
      <c r="N7848" s="8"/>
      <c r="O7848" s="8"/>
    </row>
    <row r="7849" spans="4:15" x14ac:dyDescent="0.3">
      <c r="D7849">
        <v>19</v>
      </c>
      <c r="F7849" s="5"/>
      <c r="G7849" s="6"/>
      <c r="H7849" s="5"/>
      <c r="J7849" s="1"/>
      <c r="K7849" s="1"/>
      <c r="M7849" s="8"/>
      <c r="N7849" s="8"/>
      <c r="O7849" s="8"/>
    </row>
    <row r="7850" spans="4:15" x14ac:dyDescent="0.3">
      <c r="D7850">
        <v>20</v>
      </c>
      <c r="F7850" s="5"/>
      <c r="G7850" s="6"/>
      <c r="H7850" s="5"/>
      <c r="J7850" s="1"/>
      <c r="K7850" s="1"/>
      <c r="M7850" s="8"/>
      <c r="N7850" s="8"/>
      <c r="O7850" s="8"/>
    </row>
    <row r="7851" spans="4:15" x14ac:dyDescent="0.3">
      <c r="D7851">
        <v>21</v>
      </c>
      <c r="F7851" s="5"/>
      <c r="G7851" s="6"/>
      <c r="H7851" s="5"/>
      <c r="J7851" s="1"/>
      <c r="K7851" s="1"/>
      <c r="M7851" s="8"/>
      <c r="N7851" s="8"/>
      <c r="O7851" s="8"/>
    </row>
    <row r="7852" spans="4:15" x14ac:dyDescent="0.3">
      <c r="D7852">
        <v>22</v>
      </c>
      <c r="F7852" s="5"/>
      <c r="G7852" s="6"/>
      <c r="H7852" s="5"/>
      <c r="J7852" s="1"/>
      <c r="K7852" s="1"/>
      <c r="M7852" s="8"/>
      <c r="N7852" s="8"/>
      <c r="O7852" s="8"/>
    </row>
    <row r="7853" spans="4:15" x14ac:dyDescent="0.3">
      <c r="D7853">
        <v>23</v>
      </c>
      <c r="F7853" s="5"/>
      <c r="G7853" s="6"/>
      <c r="H7853" s="5"/>
      <c r="J7853" s="1"/>
      <c r="K7853" s="1"/>
      <c r="M7853" s="8"/>
      <c r="N7853" s="8"/>
      <c r="O7853" s="8"/>
    </row>
    <row r="7854" spans="4:15" x14ac:dyDescent="0.3">
      <c r="D7854">
        <v>24</v>
      </c>
      <c r="F7854" s="5"/>
      <c r="G7854" s="6"/>
      <c r="H7854" s="5"/>
      <c r="J7854" s="1"/>
      <c r="K7854" s="1"/>
      <c r="M7854" s="8"/>
      <c r="N7854" s="8"/>
      <c r="O7854" s="8"/>
    </row>
    <row r="7855" spans="4:15" x14ac:dyDescent="0.3">
      <c r="D7855">
        <v>1</v>
      </c>
      <c r="F7855" s="5"/>
      <c r="G7855" s="6"/>
      <c r="H7855" s="5"/>
      <c r="J7855" s="1"/>
      <c r="K7855" s="1"/>
      <c r="M7855" s="8"/>
      <c r="N7855" s="8"/>
      <c r="O7855" s="8"/>
    </row>
    <row r="7856" spans="4:15" x14ac:dyDescent="0.3">
      <c r="D7856">
        <v>2</v>
      </c>
      <c r="F7856" s="5"/>
      <c r="G7856" s="6"/>
      <c r="H7856" s="5"/>
      <c r="J7856" s="1"/>
      <c r="K7856" s="1"/>
      <c r="M7856" s="8"/>
      <c r="N7856" s="8"/>
      <c r="O7856" s="8"/>
    </row>
    <row r="7857" spans="4:15" x14ac:dyDescent="0.3">
      <c r="D7857">
        <v>3</v>
      </c>
      <c r="F7857" s="5"/>
      <c r="G7857" s="6"/>
      <c r="H7857" s="5"/>
      <c r="J7857" s="1"/>
      <c r="K7857" s="1"/>
      <c r="M7857" s="8"/>
      <c r="N7857" s="8"/>
      <c r="O7857" s="8"/>
    </row>
    <row r="7858" spans="4:15" x14ac:dyDescent="0.3">
      <c r="D7858">
        <v>4</v>
      </c>
      <c r="F7858" s="5"/>
      <c r="G7858" s="6"/>
      <c r="H7858" s="5"/>
      <c r="J7858" s="1"/>
      <c r="K7858" s="1"/>
      <c r="M7858" s="8"/>
      <c r="N7858" s="8"/>
      <c r="O7858" s="8"/>
    </row>
    <row r="7859" spans="4:15" x14ac:dyDescent="0.3">
      <c r="D7859">
        <v>5</v>
      </c>
      <c r="F7859" s="5"/>
      <c r="G7859" s="6"/>
      <c r="H7859" s="5"/>
      <c r="J7859" s="1"/>
      <c r="K7859" s="1"/>
      <c r="M7859" s="8"/>
      <c r="N7859" s="8"/>
      <c r="O7859" s="8"/>
    </row>
    <row r="7860" spans="4:15" x14ac:dyDescent="0.3">
      <c r="D7860">
        <v>6</v>
      </c>
      <c r="F7860" s="5"/>
      <c r="G7860" s="6"/>
      <c r="H7860" s="5"/>
      <c r="J7860" s="1"/>
      <c r="K7860" s="1"/>
      <c r="M7860" s="8"/>
      <c r="N7860" s="8"/>
      <c r="O7860" s="8"/>
    </row>
    <row r="7861" spans="4:15" x14ac:dyDescent="0.3">
      <c r="D7861">
        <v>7</v>
      </c>
      <c r="F7861" s="5"/>
      <c r="G7861" s="6"/>
      <c r="H7861" s="5"/>
      <c r="J7861" s="1"/>
      <c r="K7861" s="1"/>
      <c r="M7861" s="8"/>
      <c r="N7861" s="8"/>
      <c r="O7861" s="8"/>
    </row>
    <row r="7862" spans="4:15" x14ac:dyDescent="0.3">
      <c r="D7862">
        <v>8</v>
      </c>
      <c r="F7862" s="5"/>
      <c r="G7862" s="6"/>
      <c r="H7862" s="5"/>
      <c r="J7862" s="1"/>
      <c r="K7862" s="1"/>
      <c r="M7862" s="8"/>
      <c r="N7862" s="8"/>
      <c r="O7862" s="8"/>
    </row>
    <row r="7863" spans="4:15" x14ac:dyDescent="0.3">
      <c r="D7863">
        <v>9</v>
      </c>
      <c r="F7863" s="5"/>
      <c r="G7863" s="6"/>
      <c r="H7863" s="5"/>
      <c r="J7863" s="1"/>
      <c r="K7863" s="1"/>
      <c r="M7863" s="8"/>
      <c r="N7863" s="8"/>
      <c r="O7863" s="8"/>
    </row>
    <row r="7864" spans="4:15" x14ac:dyDescent="0.3">
      <c r="D7864">
        <v>10</v>
      </c>
      <c r="F7864" s="5"/>
      <c r="G7864" s="6"/>
      <c r="H7864" s="5"/>
      <c r="J7864" s="1"/>
      <c r="K7864" s="1"/>
      <c r="M7864" s="8"/>
      <c r="N7864" s="8"/>
      <c r="O7864" s="8"/>
    </row>
    <row r="7865" spans="4:15" x14ac:dyDescent="0.3">
      <c r="D7865">
        <v>11</v>
      </c>
      <c r="F7865" s="5"/>
      <c r="G7865" s="6"/>
      <c r="H7865" s="5"/>
      <c r="J7865" s="1"/>
      <c r="K7865" s="1"/>
      <c r="M7865" s="8"/>
      <c r="N7865" s="8"/>
      <c r="O7865" s="8"/>
    </row>
    <row r="7866" spans="4:15" x14ac:dyDescent="0.3">
      <c r="D7866">
        <v>12</v>
      </c>
      <c r="F7866" s="5"/>
      <c r="G7866" s="6"/>
      <c r="H7866" s="5"/>
      <c r="J7866" s="1"/>
      <c r="K7866" s="1"/>
      <c r="M7866" s="8"/>
      <c r="N7866" s="8"/>
      <c r="O7866" s="8"/>
    </row>
    <row r="7867" spans="4:15" x14ac:dyDescent="0.3">
      <c r="D7867">
        <v>13</v>
      </c>
      <c r="F7867" s="5"/>
      <c r="G7867" s="6"/>
      <c r="H7867" s="5"/>
      <c r="J7867" s="1"/>
      <c r="K7867" s="1"/>
      <c r="M7867" s="8"/>
      <c r="N7867" s="8"/>
      <c r="O7867" s="8"/>
    </row>
    <row r="7868" spans="4:15" x14ac:dyDescent="0.3">
      <c r="D7868">
        <v>14</v>
      </c>
      <c r="F7868" s="5"/>
      <c r="G7868" s="6"/>
      <c r="H7868" s="5"/>
      <c r="J7868" s="1"/>
      <c r="K7868" s="1"/>
      <c r="M7868" s="8"/>
      <c r="N7868" s="8"/>
      <c r="O7868" s="8"/>
    </row>
    <row r="7869" spans="4:15" x14ac:dyDescent="0.3">
      <c r="D7869">
        <v>15</v>
      </c>
      <c r="F7869" s="5"/>
      <c r="G7869" s="6"/>
      <c r="H7869" s="5"/>
      <c r="J7869" s="1"/>
      <c r="K7869" s="1"/>
      <c r="M7869" s="8"/>
      <c r="N7869" s="8"/>
      <c r="O7869" s="8"/>
    </row>
    <row r="7870" spans="4:15" x14ac:dyDescent="0.3">
      <c r="D7870">
        <v>16</v>
      </c>
      <c r="F7870" s="5"/>
      <c r="G7870" s="6"/>
      <c r="H7870" s="5"/>
      <c r="J7870" s="1"/>
      <c r="K7870" s="1"/>
      <c r="M7870" s="8"/>
      <c r="N7870" s="8"/>
      <c r="O7870" s="8"/>
    </row>
    <row r="7871" spans="4:15" x14ac:dyDescent="0.3">
      <c r="D7871">
        <v>17</v>
      </c>
      <c r="F7871" s="5"/>
      <c r="G7871" s="6"/>
      <c r="H7871" s="5"/>
      <c r="J7871" s="1"/>
      <c r="K7871" s="1"/>
      <c r="M7871" s="8"/>
      <c r="N7871" s="8"/>
      <c r="O7871" s="8"/>
    </row>
    <row r="7872" spans="4:15" x14ac:dyDescent="0.3">
      <c r="D7872">
        <v>18</v>
      </c>
      <c r="F7872" s="5"/>
      <c r="G7872" s="6"/>
      <c r="H7872" s="5"/>
      <c r="J7872" s="1"/>
      <c r="K7872" s="1"/>
      <c r="M7872" s="8"/>
      <c r="N7872" s="8"/>
      <c r="O7872" s="8"/>
    </row>
    <row r="7873" spans="4:15" x14ac:dyDescent="0.3">
      <c r="D7873">
        <v>19</v>
      </c>
      <c r="F7873" s="5"/>
      <c r="G7873" s="6"/>
      <c r="H7873" s="5"/>
      <c r="J7873" s="1"/>
      <c r="K7873" s="1"/>
      <c r="M7873" s="8"/>
      <c r="N7873" s="8"/>
      <c r="O7873" s="8"/>
    </row>
    <row r="7874" spans="4:15" x14ac:dyDescent="0.3">
      <c r="D7874">
        <v>20</v>
      </c>
      <c r="F7874" s="5"/>
      <c r="G7874" s="6"/>
      <c r="H7874" s="5"/>
      <c r="J7874" s="1"/>
      <c r="K7874" s="1"/>
      <c r="M7874" s="8"/>
      <c r="N7874" s="8"/>
      <c r="O7874" s="8"/>
    </row>
    <row r="7875" spans="4:15" x14ac:dyDescent="0.3">
      <c r="D7875">
        <v>21</v>
      </c>
      <c r="F7875" s="5"/>
      <c r="G7875" s="6"/>
      <c r="H7875" s="5"/>
      <c r="J7875" s="1"/>
      <c r="K7875" s="1"/>
      <c r="M7875" s="8"/>
      <c r="N7875" s="8"/>
      <c r="O7875" s="8"/>
    </row>
    <row r="7876" spans="4:15" x14ac:dyDescent="0.3">
      <c r="D7876">
        <v>22</v>
      </c>
      <c r="F7876" s="5"/>
      <c r="G7876" s="6"/>
      <c r="H7876" s="5"/>
      <c r="J7876" s="1"/>
      <c r="K7876" s="1"/>
      <c r="M7876" s="8"/>
      <c r="N7876" s="8"/>
      <c r="O7876" s="8"/>
    </row>
    <row r="7877" spans="4:15" x14ac:dyDescent="0.3">
      <c r="D7877">
        <v>23</v>
      </c>
      <c r="F7877" s="5"/>
      <c r="G7877" s="6"/>
      <c r="H7877" s="5"/>
      <c r="J7877" s="1"/>
      <c r="K7877" s="1"/>
      <c r="M7877" s="8"/>
      <c r="N7877" s="8"/>
      <c r="O7877" s="8"/>
    </row>
    <row r="7878" spans="4:15" x14ac:dyDescent="0.3">
      <c r="D7878">
        <v>24</v>
      </c>
      <c r="F7878" s="5"/>
      <c r="G7878" s="6"/>
      <c r="H7878" s="5"/>
      <c r="J7878" s="1"/>
      <c r="K7878" s="1"/>
      <c r="M7878" s="8"/>
      <c r="N7878" s="8"/>
      <c r="O7878" s="8"/>
    </row>
    <row r="7879" spans="4:15" x14ac:dyDescent="0.3">
      <c r="D7879">
        <v>1</v>
      </c>
      <c r="F7879" s="5"/>
      <c r="G7879" s="6"/>
      <c r="H7879" s="5"/>
      <c r="J7879" s="1"/>
      <c r="K7879" s="1"/>
      <c r="M7879" s="8"/>
      <c r="N7879" s="8"/>
      <c r="O7879" s="8"/>
    </row>
    <row r="7880" spans="4:15" x14ac:dyDescent="0.3">
      <c r="D7880">
        <v>2</v>
      </c>
      <c r="F7880" s="5"/>
      <c r="G7880" s="6"/>
      <c r="H7880" s="5"/>
      <c r="J7880" s="1"/>
      <c r="K7880" s="1"/>
      <c r="M7880" s="8"/>
      <c r="N7880" s="8"/>
      <c r="O7880" s="8"/>
    </row>
    <row r="7881" spans="4:15" x14ac:dyDescent="0.3">
      <c r="D7881">
        <v>3</v>
      </c>
      <c r="F7881" s="5"/>
      <c r="G7881" s="6"/>
      <c r="H7881" s="5"/>
      <c r="J7881" s="1"/>
      <c r="K7881" s="1"/>
      <c r="M7881" s="8"/>
      <c r="N7881" s="8"/>
      <c r="O7881" s="8"/>
    </row>
    <row r="7882" spans="4:15" x14ac:dyDescent="0.3">
      <c r="D7882">
        <v>4</v>
      </c>
      <c r="F7882" s="5"/>
      <c r="G7882" s="6"/>
      <c r="H7882" s="5"/>
      <c r="J7882" s="1"/>
      <c r="K7882" s="1"/>
      <c r="M7882" s="8"/>
      <c r="N7882" s="8"/>
      <c r="O7882" s="8"/>
    </row>
    <row r="7883" spans="4:15" x14ac:dyDescent="0.3">
      <c r="D7883">
        <v>5</v>
      </c>
      <c r="F7883" s="5"/>
      <c r="G7883" s="6"/>
      <c r="H7883" s="5"/>
      <c r="J7883" s="1"/>
      <c r="K7883" s="1"/>
      <c r="M7883" s="8"/>
      <c r="N7883" s="8"/>
      <c r="O7883" s="8"/>
    </row>
    <row r="7884" spans="4:15" x14ac:dyDescent="0.3">
      <c r="D7884">
        <v>6</v>
      </c>
      <c r="F7884" s="5"/>
      <c r="G7884" s="6"/>
      <c r="H7884" s="5"/>
      <c r="J7884" s="1"/>
      <c r="K7884" s="1"/>
      <c r="M7884" s="8"/>
      <c r="N7884" s="8"/>
      <c r="O7884" s="8"/>
    </row>
    <row r="7885" spans="4:15" x14ac:dyDescent="0.3">
      <c r="D7885">
        <v>7</v>
      </c>
      <c r="F7885" s="5"/>
      <c r="G7885" s="6"/>
      <c r="H7885" s="5"/>
      <c r="J7885" s="1"/>
      <c r="K7885" s="1"/>
      <c r="M7885" s="8"/>
      <c r="N7885" s="8"/>
      <c r="O7885" s="8"/>
    </row>
    <row r="7886" spans="4:15" x14ac:dyDescent="0.3">
      <c r="D7886">
        <v>8</v>
      </c>
      <c r="F7886" s="5"/>
      <c r="G7886" s="6"/>
      <c r="H7886" s="5"/>
      <c r="J7886" s="1"/>
      <c r="K7886" s="1"/>
      <c r="M7886" s="8"/>
      <c r="N7886" s="8"/>
      <c r="O7886" s="8"/>
    </row>
    <row r="7887" spans="4:15" x14ac:dyDescent="0.3">
      <c r="D7887">
        <v>9</v>
      </c>
      <c r="F7887" s="5"/>
      <c r="G7887" s="6"/>
      <c r="H7887" s="5"/>
      <c r="J7887" s="1"/>
      <c r="K7887" s="1"/>
      <c r="M7887" s="8"/>
      <c r="N7887" s="8"/>
      <c r="O7887" s="8"/>
    </row>
    <row r="7888" spans="4:15" x14ac:dyDescent="0.3">
      <c r="D7888">
        <v>10</v>
      </c>
      <c r="F7888" s="5"/>
      <c r="G7888" s="6"/>
      <c r="H7888" s="5"/>
      <c r="J7888" s="1"/>
      <c r="K7888" s="1"/>
      <c r="M7888" s="8"/>
      <c r="N7888" s="8"/>
      <c r="O7888" s="8"/>
    </row>
    <row r="7889" spans="4:15" x14ac:dyDescent="0.3">
      <c r="D7889">
        <v>11</v>
      </c>
      <c r="F7889" s="5"/>
      <c r="G7889" s="6"/>
      <c r="H7889" s="5"/>
      <c r="J7889" s="1"/>
      <c r="K7889" s="1"/>
      <c r="M7889" s="8"/>
      <c r="N7889" s="8"/>
      <c r="O7889" s="8"/>
    </row>
    <row r="7890" spans="4:15" x14ac:dyDescent="0.3">
      <c r="D7890">
        <v>12</v>
      </c>
      <c r="F7890" s="5"/>
      <c r="G7890" s="6"/>
      <c r="H7890" s="5"/>
      <c r="J7890" s="1"/>
      <c r="K7890" s="1"/>
      <c r="M7890" s="8"/>
      <c r="N7890" s="8"/>
      <c r="O7890" s="8"/>
    </row>
    <row r="7891" spans="4:15" x14ac:dyDescent="0.3">
      <c r="D7891">
        <v>13</v>
      </c>
      <c r="F7891" s="5"/>
      <c r="G7891" s="6"/>
      <c r="H7891" s="5"/>
      <c r="J7891" s="1"/>
      <c r="K7891" s="1"/>
      <c r="M7891" s="8"/>
      <c r="N7891" s="8"/>
      <c r="O7891" s="8"/>
    </row>
    <row r="7892" spans="4:15" x14ac:dyDescent="0.3">
      <c r="D7892">
        <v>14</v>
      </c>
      <c r="F7892" s="5"/>
      <c r="G7892" s="6"/>
      <c r="H7892" s="5"/>
      <c r="J7892" s="1"/>
      <c r="K7892" s="1"/>
      <c r="M7892" s="8"/>
      <c r="N7892" s="8"/>
      <c r="O7892" s="8"/>
    </row>
    <row r="7893" spans="4:15" x14ac:dyDescent="0.3">
      <c r="D7893">
        <v>15</v>
      </c>
      <c r="F7893" s="5"/>
      <c r="G7893" s="6"/>
      <c r="H7893" s="5"/>
      <c r="J7893" s="1"/>
      <c r="K7893" s="1"/>
      <c r="M7893" s="8"/>
      <c r="N7893" s="8"/>
      <c r="O7893" s="8"/>
    </row>
    <row r="7894" spans="4:15" x14ac:dyDescent="0.3">
      <c r="D7894">
        <v>16</v>
      </c>
      <c r="F7894" s="5"/>
      <c r="G7894" s="6"/>
      <c r="H7894" s="5"/>
      <c r="J7894" s="1"/>
      <c r="K7894" s="1"/>
      <c r="M7894" s="8"/>
      <c r="N7894" s="8"/>
      <c r="O7894" s="8"/>
    </row>
    <row r="7895" spans="4:15" x14ac:dyDescent="0.3">
      <c r="D7895">
        <v>17</v>
      </c>
      <c r="F7895" s="5"/>
      <c r="G7895" s="6"/>
      <c r="H7895" s="5"/>
      <c r="J7895" s="1"/>
      <c r="K7895" s="1"/>
      <c r="M7895" s="8"/>
      <c r="N7895" s="8"/>
      <c r="O7895" s="8"/>
    </row>
    <row r="7896" spans="4:15" x14ac:dyDescent="0.3">
      <c r="D7896">
        <v>18</v>
      </c>
      <c r="F7896" s="5"/>
      <c r="G7896" s="6"/>
      <c r="H7896" s="5"/>
      <c r="J7896" s="1"/>
      <c r="K7896" s="1"/>
      <c r="M7896" s="8"/>
      <c r="N7896" s="8"/>
      <c r="O7896" s="8"/>
    </row>
    <row r="7897" spans="4:15" x14ac:dyDescent="0.3">
      <c r="D7897">
        <v>19</v>
      </c>
      <c r="F7897" s="5"/>
      <c r="G7897" s="6"/>
      <c r="H7897" s="5"/>
      <c r="J7897" s="1"/>
      <c r="K7897" s="1"/>
      <c r="M7897" s="8"/>
      <c r="N7897" s="8"/>
      <c r="O7897" s="8"/>
    </row>
    <row r="7898" spans="4:15" x14ac:dyDescent="0.3">
      <c r="D7898">
        <v>20</v>
      </c>
      <c r="F7898" s="5"/>
      <c r="G7898" s="6"/>
      <c r="H7898" s="5"/>
      <c r="J7898" s="1"/>
      <c r="K7898" s="1"/>
      <c r="M7898" s="8"/>
      <c r="N7898" s="8"/>
      <c r="O7898" s="8"/>
    </row>
    <row r="7899" spans="4:15" x14ac:dyDescent="0.3">
      <c r="D7899">
        <v>21</v>
      </c>
      <c r="F7899" s="5"/>
      <c r="G7899" s="6"/>
      <c r="H7899" s="5"/>
      <c r="J7899" s="1"/>
      <c r="K7899" s="1"/>
      <c r="M7899" s="8"/>
      <c r="N7899" s="8"/>
      <c r="O7899" s="8"/>
    </row>
    <row r="7900" spans="4:15" x14ac:dyDescent="0.3">
      <c r="D7900">
        <v>22</v>
      </c>
      <c r="F7900" s="5"/>
      <c r="G7900" s="6"/>
      <c r="H7900" s="5"/>
      <c r="J7900" s="1"/>
      <c r="K7900" s="1"/>
      <c r="M7900" s="8"/>
      <c r="N7900" s="8"/>
      <c r="O7900" s="8"/>
    </row>
    <row r="7901" spans="4:15" x14ac:dyDescent="0.3">
      <c r="D7901">
        <v>23</v>
      </c>
      <c r="F7901" s="5"/>
      <c r="G7901" s="6"/>
      <c r="H7901" s="5"/>
      <c r="J7901" s="1"/>
      <c r="K7901" s="1"/>
      <c r="M7901" s="8"/>
      <c r="N7901" s="8"/>
      <c r="O7901" s="8"/>
    </row>
    <row r="7902" spans="4:15" x14ac:dyDescent="0.3">
      <c r="D7902">
        <v>24</v>
      </c>
      <c r="F7902" s="5"/>
      <c r="G7902" s="6"/>
      <c r="H7902" s="5"/>
      <c r="J7902" s="1"/>
      <c r="K7902" s="1"/>
      <c r="M7902" s="8"/>
      <c r="N7902" s="8"/>
      <c r="O7902" s="8"/>
    </row>
    <row r="7903" spans="4:15" x14ac:dyDescent="0.3">
      <c r="D7903">
        <v>1</v>
      </c>
      <c r="F7903" s="5"/>
      <c r="G7903" s="6"/>
      <c r="H7903" s="5"/>
      <c r="J7903" s="1"/>
      <c r="K7903" s="1"/>
      <c r="M7903" s="8"/>
      <c r="N7903" s="8"/>
      <c r="O7903" s="8"/>
    </row>
    <row r="7904" spans="4:15" x14ac:dyDescent="0.3">
      <c r="D7904">
        <v>2</v>
      </c>
      <c r="F7904" s="5"/>
      <c r="G7904" s="6"/>
      <c r="H7904" s="5"/>
      <c r="J7904" s="1"/>
      <c r="K7904" s="1"/>
      <c r="M7904" s="8"/>
      <c r="N7904" s="8"/>
      <c r="O7904" s="8"/>
    </row>
    <row r="7905" spans="4:15" x14ac:dyDescent="0.3">
      <c r="D7905">
        <v>3</v>
      </c>
      <c r="F7905" s="5"/>
      <c r="G7905" s="6"/>
      <c r="H7905" s="5"/>
      <c r="J7905" s="1"/>
      <c r="K7905" s="1"/>
      <c r="M7905" s="8"/>
      <c r="N7905" s="8"/>
      <c r="O7905" s="8"/>
    </row>
    <row r="7906" spans="4:15" x14ac:dyDescent="0.3">
      <c r="D7906">
        <v>4</v>
      </c>
      <c r="F7906" s="5"/>
      <c r="G7906" s="6"/>
      <c r="H7906" s="5"/>
      <c r="J7906" s="1"/>
      <c r="K7906" s="1"/>
      <c r="M7906" s="8"/>
      <c r="N7906" s="8"/>
      <c r="O7906" s="8"/>
    </row>
    <row r="7907" spans="4:15" x14ac:dyDescent="0.3">
      <c r="D7907">
        <v>5</v>
      </c>
      <c r="F7907" s="5"/>
      <c r="G7907" s="6"/>
      <c r="H7907" s="5"/>
      <c r="J7907" s="1"/>
      <c r="K7907" s="1"/>
      <c r="M7907" s="8"/>
      <c r="N7907" s="8"/>
      <c r="O7907" s="8"/>
    </row>
    <row r="7908" spans="4:15" x14ac:dyDescent="0.3">
      <c r="D7908">
        <v>6</v>
      </c>
      <c r="F7908" s="5"/>
      <c r="G7908" s="6"/>
      <c r="H7908" s="5"/>
      <c r="J7908" s="1"/>
      <c r="K7908" s="1"/>
      <c r="M7908" s="8"/>
      <c r="N7908" s="8"/>
      <c r="O7908" s="8"/>
    </row>
    <row r="7909" spans="4:15" x14ac:dyDescent="0.3">
      <c r="D7909">
        <v>7</v>
      </c>
      <c r="F7909" s="5"/>
      <c r="G7909" s="6"/>
      <c r="H7909" s="5"/>
      <c r="J7909" s="1"/>
      <c r="K7909" s="1"/>
      <c r="M7909" s="8"/>
      <c r="N7909" s="8"/>
      <c r="O7909" s="8"/>
    </row>
    <row r="7910" spans="4:15" x14ac:dyDescent="0.3">
      <c r="D7910">
        <v>8</v>
      </c>
      <c r="F7910" s="5"/>
      <c r="G7910" s="6"/>
      <c r="H7910" s="5"/>
      <c r="J7910" s="1"/>
      <c r="K7910" s="1"/>
      <c r="M7910" s="8"/>
      <c r="N7910" s="8"/>
      <c r="O7910" s="8"/>
    </row>
    <row r="7911" spans="4:15" x14ac:dyDescent="0.3">
      <c r="D7911">
        <v>9</v>
      </c>
      <c r="F7911" s="5"/>
      <c r="G7911" s="6"/>
      <c r="H7911" s="5"/>
      <c r="J7911" s="1"/>
      <c r="K7911" s="1"/>
      <c r="M7911" s="8"/>
      <c r="N7911" s="8"/>
      <c r="O7911" s="8"/>
    </row>
    <row r="7912" spans="4:15" x14ac:dyDescent="0.3">
      <c r="D7912">
        <v>10</v>
      </c>
      <c r="F7912" s="5"/>
      <c r="G7912" s="6"/>
      <c r="H7912" s="5"/>
      <c r="J7912" s="1"/>
      <c r="K7912" s="1"/>
      <c r="M7912" s="8"/>
      <c r="N7912" s="8"/>
      <c r="O7912" s="8"/>
    </row>
    <row r="7913" spans="4:15" x14ac:dyDescent="0.3">
      <c r="D7913">
        <v>11</v>
      </c>
      <c r="F7913" s="5"/>
      <c r="G7913" s="6"/>
      <c r="H7913" s="5"/>
      <c r="J7913" s="1"/>
      <c r="K7913" s="1"/>
      <c r="M7913" s="8"/>
      <c r="N7913" s="8"/>
      <c r="O7913" s="8"/>
    </row>
    <row r="7914" spans="4:15" x14ac:dyDescent="0.3">
      <c r="D7914">
        <v>12</v>
      </c>
      <c r="F7914" s="5"/>
      <c r="G7914" s="6"/>
      <c r="H7914" s="5"/>
      <c r="J7914" s="1"/>
      <c r="K7914" s="1"/>
      <c r="M7914" s="8"/>
      <c r="N7914" s="8"/>
      <c r="O7914" s="8"/>
    </row>
    <row r="7915" spans="4:15" x14ac:dyDescent="0.3">
      <c r="D7915">
        <v>13</v>
      </c>
      <c r="F7915" s="5"/>
      <c r="G7915" s="6"/>
      <c r="H7915" s="5"/>
      <c r="J7915" s="1"/>
      <c r="K7915" s="1"/>
      <c r="M7915" s="8"/>
      <c r="N7915" s="8"/>
      <c r="O7915" s="8"/>
    </row>
    <row r="7916" spans="4:15" x14ac:dyDescent="0.3">
      <c r="D7916">
        <v>14</v>
      </c>
      <c r="F7916" s="5"/>
      <c r="G7916" s="6"/>
      <c r="H7916" s="5"/>
      <c r="J7916" s="1"/>
      <c r="K7916" s="1"/>
      <c r="M7916" s="8"/>
      <c r="N7916" s="8"/>
      <c r="O7916" s="8"/>
    </row>
    <row r="7917" spans="4:15" x14ac:dyDescent="0.3">
      <c r="D7917">
        <v>15</v>
      </c>
      <c r="F7917" s="5"/>
      <c r="G7917" s="6"/>
      <c r="H7917" s="5"/>
      <c r="J7917" s="1"/>
      <c r="K7917" s="1"/>
      <c r="M7917" s="8"/>
      <c r="N7917" s="8"/>
      <c r="O7917" s="8"/>
    </row>
    <row r="7918" spans="4:15" x14ac:dyDescent="0.3">
      <c r="D7918">
        <v>16</v>
      </c>
      <c r="F7918" s="5"/>
      <c r="G7918" s="6"/>
      <c r="H7918" s="5"/>
      <c r="J7918" s="1"/>
      <c r="K7918" s="1"/>
      <c r="M7918" s="8"/>
      <c r="N7918" s="8"/>
      <c r="O7918" s="8"/>
    </row>
    <row r="7919" spans="4:15" x14ac:dyDescent="0.3">
      <c r="D7919">
        <v>17</v>
      </c>
      <c r="F7919" s="5"/>
      <c r="G7919" s="6"/>
      <c r="H7919" s="5"/>
      <c r="J7919" s="1"/>
      <c r="K7919" s="1"/>
      <c r="M7919" s="8"/>
      <c r="N7919" s="8"/>
      <c r="O7919" s="8"/>
    </row>
    <row r="7920" spans="4:15" x14ac:dyDescent="0.3">
      <c r="D7920">
        <v>18</v>
      </c>
      <c r="F7920" s="5"/>
      <c r="G7920" s="6"/>
      <c r="H7920" s="5"/>
      <c r="J7920" s="1"/>
      <c r="K7920" s="1"/>
      <c r="M7920" s="8"/>
      <c r="N7920" s="8"/>
      <c r="O7920" s="8"/>
    </row>
    <row r="7921" spans="4:15" x14ac:dyDescent="0.3">
      <c r="D7921">
        <v>19</v>
      </c>
      <c r="F7921" s="5"/>
      <c r="G7921" s="6"/>
      <c r="H7921" s="5"/>
      <c r="J7921" s="1"/>
      <c r="K7921" s="1"/>
      <c r="M7921" s="8"/>
      <c r="N7921" s="8"/>
      <c r="O7921" s="8"/>
    </row>
    <row r="7922" spans="4:15" x14ac:dyDescent="0.3">
      <c r="D7922">
        <v>20</v>
      </c>
      <c r="F7922" s="5"/>
      <c r="G7922" s="6"/>
      <c r="H7922" s="5"/>
      <c r="J7922" s="1"/>
      <c r="K7922" s="1"/>
      <c r="M7922" s="8"/>
      <c r="N7922" s="8"/>
      <c r="O7922" s="8"/>
    </row>
    <row r="7923" spans="4:15" x14ac:dyDescent="0.3">
      <c r="D7923">
        <v>21</v>
      </c>
      <c r="F7923" s="5"/>
      <c r="G7923" s="6"/>
      <c r="H7923" s="5"/>
      <c r="J7923" s="1"/>
      <c r="K7923" s="1"/>
      <c r="M7923" s="8"/>
      <c r="N7923" s="8"/>
      <c r="O7923" s="8"/>
    </row>
    <row r="7924" spans="4:15" x14ac:dyDescent="0.3">
      <c r="D7924">
        <v>22</v>
      </c>
      <c r="F7924" s="5"/>
      <c r="G7924" s="6"/>
      <c r="H7924" s="5"/>
      <c r="J7924" s="1"/>
      <c r="K7924" s="1"/>
      <c r="M7924" s="8"/>
      <c r="N7924" s="8"/>
      <c r="O7924" s="8"/>
    </row>
    <row r="7925" spans="4:15" x14ac:dyDescent="0.3">
      <c r="D7925">
        <v>23</v>
      </c>
      <c r="F7925" s="5"/>
      <c r="G7925" s="6"/>
      <c r="H7925" s="5"/>
      <c r="J7925" s="1"/>
      <c r="K7925" s="1"/>
      <c r="M7925" s="8"/>
      <c r="N7925" s="8"/>
      <c r="O7925" s="8"/>
    </row>
    <row r="7926" spans="4:15" x14ac:dyDescent="0.3">
      <c r="D7926">
        <v>24</v>
      </c>
      <c r="F7926" s="5"/>
      <c r="G7926" s="6"/>
      <c r="H7926" s="5"/>
      <c r="J7926" s="1"/>
      <c r="K7926" s="1"/>
      <c r="M7926" s="8"/>
      <c r="N7926" s="8"/>
      <c r="O7926" s="8"/>
    </row>
    <row r="7927" spans="4:15" x14ac:dyDescent="0.3">
      <c r="D7927">
        <v>1</v>
      </c>
      <c r="F7927" s="5"/>
      <c r="G7927" s="6"/>
      <c r="H7927" s="5"/>
      <c r="J7927" s="1"/>
      <c r="K7927" s="1"/>
      <c r="M7927" s="8"/>
      <c r="N7927" s="8"/>
      <c r="O7927" s="8"/>
    </row>
    <row r="7928" spans="4:15" x14ac:dyDescent="0.3">
      <c r="D7928">
        <v>2</v>
      </c>
      <c r="F7928" s="5"/>
      <c r="G7928" s="6"/>
      <c r="H7928" s="5"/>
      <c r="J7928" s="1"/>
      <c r="K7928" s="1"/>
      <c r="M7928" s="8"/>
      <c r="N7928" s="8"/>
      <c r="O7928" s="8"/>
    </row>
    <row r="7929" spans="4:15" x14ac:dyDescent="0.3">
      <c r="D7929">
        <v>3</v>
      </c>
      <c r="F7929" s="5"/>
      <c r="G7929" s="6"/>
      <c r="H7929" s="5"/>
      <c r="J7929" s="1"/>
      <c r="K7929" s="1"/>
      <c r="M7929" s="8"/>
      <c r="N7929" s="8"/>
      <c r="O7929" s="8"/>
    </row>
    <row r="7930" spans="4:15" x14ac:dyDescent="0.3">
      <c r="D7930">
        <v>4</v>
      </c>
      <c r="F7930" s="5"/>
      <c r="G7930" s="6"/>
      <c r="H7930" s="5"/>
      <c r="J7930" s="1"/>
      <c r="K7930" s="1"/>
      <c r="M7930" s="8"/>
      <c r="N7930" s="8"/>
      <c r="O7930" s="8"/>
    </row>
    <row r="7931" spans="4:15" x14ac:dyDescent="0.3">
      <c r="D7931">
        <v>5</v>
      </c>
      <c r="F7931" s="5"/>
      <c r="G7931" s="6"/>
      <c r="H7931" s="5"/>
      <c r="J7931" s="1"/>
      <c r="K7931" s="1"/>
      <c r="M7931" s="8"/>
      <c r="N7931" s="8"/>
      <c r="O7931" s="8"/>
    </row>
    <row r="7932" spans="4:15" x14ac:dyDescent="0.3">
      <c r="D7932">
        <v>6</v>
      </c>
      <c r="F7932" s="5"/>
      <c r="G7932" s="6"/>
      <c r="H7932" s="5"/>
      <c r="J7932" s="1"/>
      <c r="K7932" s="1"/>
      <c r="M7932" s="8"/>
      <c r="N7932" s="8"/>
      <c r="O7932" s="8"/>
    </row>
    <row r="7933" spans="4:15" x14ac:dyDescent="0.3">
      <c r="D7933">
        <v>7</v>
      </c>
      <c r="F7933" s="5"/>
      <c r="G7933" s="6"/>
      <c r="H7933" s="5"/>
      <c r="J7933" s="1"/>
      <c r="K7933" s="1"/>
      <c r="M7933" s="8"/>
      <c r="N7933" s="8"/>
      <c r="O7933" s="8"/>
    </row>
    <row r="7934" spans="4:15" x14ac:dyDescent="0.3">
      <c r="D7934">
        <v>8</v>
      </c>
      <c r="F7934" s="5"/>
      <c r="G7934" s="6"/>
      <c r="H7934" s="5"/>
      <c r="J7934" s="1"/>
      <c r="K7934" s="1"/>
      <c r="M7934" s="8"/>
      <c r="N7934" s="8"/>
      <c r="O7934" s="8"/>
    </row>
    <row r="7935" spans="4:15" x14ac:dyDescent="0.3">
      <c r="D7935">
        <v>9</v>
      </c>
      <c r="F7935" s="5"/>
      <c r="G7935" s="6"/>
      <c r="H7935" s="5"/>
      <c r="J7935" s="1"/>
      <c r="K7935" s="1"/>
      <c r="M7935" s="8"/>
      <c r="N7935" s="8"/>
      <c r="O7935" s="8"/>
    </row>
    <row r="7936" spans="4:15" x14ac:dyDescent="0.3">
      <c r="D7936">
        <v>10</v>
      </c>
      <c r="F7936" s="5"/>
      <c r="G7936" s="6"/>
      <c r="H7936" s="5"/>
      <c r="J7936" s="1"/>
      <c r="K7936" s="1"/>
      <c r="M7936" s="8"/>
      <c r="N7936" s="8"/>
      <c r="O7936" s="8"/>
    </row>
    <row r="7937" spans="4:15" x14ac:dyDescent="0.3">
      <c r="D7937">
        <v>11</v>
      </c>
      <c r="F7937" s="5"/>
      <c r="G7937" s="6"/>
      <c r="H7937" s="5"/>
      <c r="J7937" s="1"/>
      <c r="K7937" s="1"/>
      <c r="M7937" s="8"/>
      <c r="N7937" s="8"/>
      <c r="O7937" s="8"/>
    </row>
    <row r="7938" spans="4:15" x14ac:dyDescent="0.3">
      <c r="D7938">
        <v>12</v>
      </c>
      <c r="F7938" s="5"/>
      <c r="G7938" s="6"/>
      <c r="H7938" s="5"/>
      <c r="J7938" s="1"/>
      <c r="K7938" s="1"/>
      <c r="M7938" s="8"/>
      <c r="N7938" s="8"/>
      <c r="O7938" s="8"/>
    </row>
    <row r="7939" spans="4:15" x14ac:dyDescent="0.3">
      <c r="D7939">
        <v>13</v>
      </c>
      <c r="F7939" s="5"/>
      <c r="G7939" s="6"/>
      <c r="H7939" s="5"/>
      <c r="J7939" s="1"/>
      <c r="K7939" s="1"/>
      <c r="M7939" s="8"/>
      <c r="N7939" s="8"/>
      <c r="O7939" s="8"/>
    </row>
    <row r="7940" spans="4:15" x14ac:dyDescent="0.3">
      <c r="D7940">
        <v>14</v>
      </c>
      <c r="F7940" s="5"/>
      <c r="G7940" s="6"/>
      <c r="H7940" s="5"/>
      <c r="J7940" s="1"/>
      <c r="K7940" s="1"/>
      <c r="M7940" s="8"/>
      <c r="N7940" s="8"/>
      <c r="O7940" s="8"/>
    </row>
    <row r="7941" spans="4:15" x14ac:dyDescent="0.3">
      <c r="D7941">
        <v>15</v>
      </c>
      <c r="F7941" s="5"/>
      <c r="G7941" s="6"/>
      <c r="H7941" s="5"/>
      <c r="J7941" s="1"/>
      <c r="K7941" s="1"/>
      <c r="M7941" s="8"/>
      <c r="N7941" s="8"/>
      <c r="O7941" s="8"/>
    </row>
    <row r="7942" spans="4:15" x14ac:dyDescent="0.3">
      <c r="D7942">
        <v>16</v>
      </c>
      <c r="F7942" s="5"/>
      <c r="G7942" s="6"/>
      <c r="H7942" s="5"/>
      <c r="J7942" s="1"/>
      <c r="K7942" s="1"/>
      <c r="M7942" s="8"/>
      <c r="N7942" s="8"/>
      <c r="O7942" s="8"/>
    </row>
    <row r="7943" spans="4:15" x14ac:dyDescent="0.3">
      <c r="D7943">
        <v>17</v>
      </c>
      <c r="F7943" s="5"/>
      <c r="G7943" s="6"/>
      <c r="H7943" s="5"/>
      <c r="J7943" s="1"/>
      <c r="K7943" s="1"/>
      <c r="M7943" s="8"/>
      <c r="N7943" s="8"/>
      <c r="O7943" s="8"/>
    </row>
    <row r="7944" spans="4:15" x14ac:dyDescent="0.3">
      <c r="D7944">
        <v>18</v>
      </c>
      <c r="F7944" s="5"/>
      <c r="G7944" s="6"/>
      <c r="H7944" s="5"/>
      <c r="J7944" s="1"/>
      <c r="K7944" s="1"/>
      <c r="M7944" s="8"/>
      <c r="N7944" s="8"/>
      <c r="O7944" s="8"/>
    </row>
    <row r="7945" spans="4:15" x14ac:dyDescent="0.3">
      <c r="D7945">
        <v>19</v>
      </c>
      <c r="F7945" s="5"/>
      <c r="G7945" s="6"/>
      <c r="H7945" s="5"/>
      <c r="J7945" s="1"/>
      <c r="K7945" s="1"/>
      <c r="M7945" s="8"/>
      <c r="N7945" s="8"/>
      <c r="O7945" s="8"/>
    </row>
    <row r="7946" spans="4:15" x14ac:dyDescent="0.3">
      <c r="D7946">
        <v>20</v>
      </c>
      <c r="F7946" s="5"/>
      <c r="G7946" s="6"/>
      <c r="H7946" s="5"/>
      <c r="J7946" s="1"/>
      <c r="K7946" s="1"/>
      <c r="M7946" s="8"/>
      <c r="N7946" s="8"/>
      <c r="O7946" s="8"/>
    </row>
    <row r="7947" spans="4:15" x14ac:dyDescent="0.3">
      <c r="D7947">
        <v>21</v>
      </c>
      <c r="F7947" s="5"/>
      <c r="G7947" s="6"/>
      <c r="H7947" s="5"/>
      <c r="J7947" s="1"/>
      <c r="K7947" s="1"/>
      <c r="M7947" s="8"/>
      <c r="N7947" s="8"/>
      <c r="O7947" s="8"/>
    </row>
    <row r="7948" spans="4:15" x14ac:dyDescent="0.3">
      <c r="D7948">
        <v>22</v>
      </c>
      <c r="F7948" s="5"/>
      <c r="G7948" s="6"/>
      <c r="H7948" s="5"/>
      <c r="J7948" s="1"/>
      <c r="K7948" s="1"/>
      <c r="M7948" s="8"/>
      <c r="N7948" s="8"/>
      <c r="O7948" s="8"/>
    </row>
    <row r="7949" spans="4:15" x14ac:dyDescent="0.3">
      <c r="D7949">
        <v>23</v>
      </c>
      <c r="F7949" s="5"/>
      <c r="G7949" s="6"/>
      <c r="H7949" s="5"/>
      <c r="J7949" s="1"/>
      <c r="K7949" s="1"/>
      <c r="M7949" s="8"/>
      <c r="N7949" s="8"/>
      <c r="O7949" s="8"/>
    </row>
    <row r="7950" spans="4:15" x14ac:dyDescent="0.3">
      <c r="D7950">
        <v>24</v>
      </c>
      <c r="F7950" s="5"/>
      <c r="G7950" s="6"/>
      <c r="H7950" s="5"/>
      <c r="J7950" s="1"/>
      <c r="K7950" s="1"/>
      <c r="M7950" s="8"/>
      <c r="N7950" s="8"/>
      <c r="O7950" s="8"/>
    </row>
    <row r="7951" spans="4:15" x14ac:dyDescent="0.3">
      <c r="D7951">
        <v>1</v>
      </c>
      <c r="F7951" s="5"/>
      <c r="G7951" s="6"/>
      <c r="H7951" s="5"/>
      <c r="J7951" s="1"/>
      <c r="K7951" s="1"/>
      <c r="M7951" s="8"/>
      <c r="N7951" s="8"/>
      <c r="O7951" s="8"/>
    </row>
    <row r="7952" spans="4:15" x14ac:dyDescent="0.3">
      <c r="D7952">
        <v>2</v>
      </c>
      <c r="F7952" s="5"/>
      <c r="G7952" s="6"/>
      <c r="H7952" s="5"/>
      <c r="J7952" s="1"/>
      <c r="K7952" s="1"/>
      <c r="M7952" s="8"/>
      <c r="N7952" s="8"/>
      <c r="O7952" s="8"/>
    </row>
    <row r="7953" spans="4:15" x14ac:dyDescent="0.3">
      <c r="D7953">
        <v>3</v>
      </c>
      <c r="F7953" s="5"/>
      <c r="G7953" s="6"/>
      <c r="H7953" s="5"/>
      <c r="J7953" s="1"/>
      <c r="K7953" s="1"/>
      <c r="M7953" s="8"/>
      <c r="N7953" s="8"/>
      <c r="O7953" s="8"/>
    </row>
    <row r="7954" spans="4:15" x14ac:dyDescent="0.3">
      <c r="D7954">
        <v>4</v>
      </c>
      <c r="F7954" s="5"/>
      <c r="G7954" s="6"/>
      <c r="H7954" s="5"/>
      <c r="J7954" s="1"/>
      <c r="K7954" s="1"/>
      <c r="M7954" s="8"/>
      <c r="N7954" s="8"/>
      <c r="O7954" s="8"/>
    </row>
    <row r="7955" spans="4:15" x14ac:dyDescent="0.3">
      <c r="D7955">
        <v>5</v>
      </c>
      <c r="F7955" s="5"/>
      <c r="G7955" s="6"/>
      <c r="H7955" s="5"/>
      <c r="J7955" s="1"/>
      <c r="K7955" s="1"/>
      <c r="M7955" s="8"/>
      <c r="N7955" s="8"/>
      <c r="O7955" s="8"/>
    </row>
    <row r="7956" spans="4:15" x14ac:dyDescent="0.3">
      <c r="D7956">
        <v>6</v>
      </c>
      <c r="F7956" s="5"/>
      <c r="G7956" s="6"/>
      <c r="H7956" s="5"/>
      <c r="J7956" s="1"/>
      <c r="K7956" s="1"/>
      <c r="M7956" s="8"/>
      <c r="N7956" s="8"/>
      <c r="O7956" s="8"/>
    </row>
    <row r="7957" spans="4:15" x14ac:dyDescent="0.3">
      <c r="D7957">
        <v>7</v>
      </c>
      <c r="F7957" s="5"/>
      <c r="G7957" s="6"/>
      <c r="H7957" s="5"/>
      <c r="J7957" s="1"/>
      <c r="K7957" s="1"/>
      <c r="M7957" s="8"/>
      <c r="N7957" s="8"/>
      <c r="O7957" s="8"/>
    </row>
    <row r="7958" spans="4:15" x14ac:dyDescent="0.3">
      <c r="D7958">
        <v>8</v>
      </c>
      <c r="F7958" s="5"/>
      <c r="G7958" s="6"/>
      <c r="H7958" s="5"/>
      <c r="J7958" s="1"/>
      <c r="K7958" s="1"/>
      <c r="M7958" s="8"/>
      <c r="N7958" s="8"/>
      <c r="O7958" s="8"/>
    </row>
    <row r="7959" spans="4:15" x14ac:dyDescent="0.3">
      <c r="D7959">
        <v>9</v>
      </c>
      <c r="F7959" s="5"/>
      <c r="G7959" s="6"/>
      <c r="H7959" s="5"/>
      <c r="J7959" s="1"/>
      <c r="K7959" s="1"/>
      <c r="M7959" s="8"/>
      <c r="N7959" s="8"/>
      <c r="O7959" s="8"/>
    </row>
    <row r="7960" spans="4:15" x14ac:dyDescent="0.3">
      <c r="D7960">
        <v>10</v>
      </c>
      <c r="F7960" s="5"/>
      <c r="G7960" s="6"/>
      <c r="H7960" s="5"/>
      <c r="J7960" s="1"/>
      <c r="K7960" s="1"/>
      <c r="M7960" s="8"/>
      <c r="N7960" s="8"/>
      <c r="O7960" s="8"/>
    </row>
    <row r="7961" spans="4:15" x14ac:dyDescent="0.3">
      <c r="D7961">
        <v>11</v>
      </c>
      <c r="F7961" s="5"/>
      <c r="G7961" s="6"/>
      <c r="H7961" s="5"/>
      <c r="J7961" s="1"/>
      <c r="K7961" s="1"/>
      <c r="M7961" s="8"/>
      <c r="N7961" s="8"/>
      <c r="O7961" s="8"/>
    </row>
    <row r="7962" spans="4:15" x14ac:dyDescent="0.3">
      <c r="D7962">
        <v>12</v>
      </c>
      <c r="F7962" s="5"/>
      <c r="G7962" s="6"/>
      <c r="H7962" s="5"/>
      <c r="J7962" s="1"/>
      <c r="K7962" s="1"/>
      <c r="M7962" s="8"/>
      <c r="N7962" s="8"/>
      <c r="O7962" s="8"/>
    </row>
    <row r="7963" spans="4:15" x14ac:dyDescent="0.3">
      <c r="D7963">
        <v>13</v>
      </c>
      <c r="F7963" s="5"/>
      <c r="G7963" s="6"/>
      <c r="H7963" s="5"/>
      <c r="J7963" s="1"/>
      <c r="K7963" s="1"/>
      <c r="M7963" s="8"/>
      <c r="N7963" s="8"/>
      <c r="O7963" s="8"/>
    </row>
    <row r="7964" spans="4:15" x14ac:dyDescent="0.3">
      <c r="D7964">
        <v>14</v>
      </c>
      <c r="F7964" s="5"/>
      <c r="G7964" s="6"/>
      <c r="H7964" s="5"/>
      <c r="J7964" s="1"/>
      <c r="K7964" s="1"/>
      <c r="M7964" s="8"/>
      <c r="N7964" s="8"/>
      <c r="O7964" s="8"/>
    </row>
    <row r="7965" spans="4:15" x14ac:dyDescent="0.3">
      <c r="D7965">
        <v>15</v>
      </c>
      <c r="F7965" s="5"/>
      <c r="G7965" s="6"/>
      <c r="H7965" s="5"/>
      <c r="J7965" s="1"/>
      <c r="K7965" s="1"/>
      <c r="M7965" s="8"/>
      <c r="N7965" s="8"/>
      <c r="O7965" s="8"/>
    </row>
    <row r="7966" spans="4:15" x14ac:dyDescent="0.3">
      <c r="D7966">
        <v>16</v>
      </c>
      <c r="F7966" s="5"/>
      <c r="G7966" s="6"/>
      <c r="H7966" s="5"/>
      <c r="J7966" s="1"/>
      <c r="K7966" s="1"/>
      <c r="M7966" s="8"/>
      <c r="N7966" s="8"/>
      <c r="O7966" s="8"/>
    </row>
    <row r="7967" spans="4:15" x14ac:dyDescent="0.3">
      <c r="D7967">
        <v>17</v>
      </c>
      <c r="F7967" s="5"/>
      <c r="G7967" s="6"/>
      <c r="H7967" s="5"/>
      <c r="J7967" s="1"/>
      <c r="K7967" s="1"/>
      <c r="M7967" s="8"/>
      <c r="N7967" s="8"/>
      <c r="O7967" s="8"/>
    </row>
    <row r="7968" spans="4:15" x14ac:dyDescent="0.3">
      <c r="D7968">
        <v>18</v>
      </c>
      <c r="F7968" s="5"/>
      <c r="G7968" s="6"/>
      <c r="H7968" s="5"/>
      <c r="J7968" s="1"/>
      <c r="K7968" s="1"/>
      <c r="M7968" s="8"/>
      <c r="N7968" s="8"/>
      <c r="O7968" s="8"/>
    </row>
    <row r="7969" spans="4:15" x14ac:dyDescent="0.3">
      <c r="D7969">
        <v>19</v>
      </c>
      <c r="F7969" s="5"/>
      <c r="G7969" s="6"/>
      <c r="H7969" s="5"/>
      <c r="J7969" s="1"/>
      <c r="K7969" s="1"/>
      <c r="M7969" s="8"/>
      <c r="N7969" s="8"/>
      <c r="O7969" s="8"/>
    </row>
    <row r="7970" spans="4:15" x14ac:dyDescent="0.3">
      <c r="D7970">
        <v>20</v>
      </c>
      <c r="F7970" s="5"/>
      <c r="G7970" s="6"/>
      <c r="H7970" s="5"/>
      <c r="J7970" s="1"/>
      <c r="K7970" s="1"/>
      <c r="M7970" s="8"/>
      <c r="N7970" s="8"/>
      <c r="O7970" s="8"/>
    </row>
    <row r="7971" spans="4:15" x14ac:dyDescent="0.3">
      <c r="D7971">
        <v>21</v>
      </c>
      <c r="F7971" s="5"/>
      <c r="G7971" s="6"/>
      <c r="H7971" s="5"/>
      <c r="J7971" s="1"/>
      <c r="K7971" s="1"/>
      <c r="M7971" s="8"/>
      <c r="N7971" s="8"/>
      <c r="O7971" s="8"/>
    </row>
    <row r="7972" spans="4:15" x14ac:dyDescent="0.3">
      <c r="D7972">
        <v>22</v>
      </c>
      <c r="F7972" s="5"/>
      <c r="G7972" s="6"/>
      <c r="H7972" s="5"/>
      <c r="J7972" s="1"/>
      <c r="K7972" s="1"/>
      <c r="M7972" s="8"/>
      <c r="N7972" s="8"/>
      <c r="O7972" s="8"/>
    </row>
    <row r="7973" spans="4:15" x14ac:dyDescent="0.3">
      <c r="D7973">
        <v>23</v>
      </c>
      <c r="F7973" s="5"/>
      <c r="G7973" s="6"/>
      <c r="H7973" s="5"/>
      <c r="J7973" s="1"/>
      <c r="K7973" s="1"/>
      <c r="M7973" s="8"/>
      <c r="N7973" s="8"/>
      <c r="O7973" s="8"/>
    </row>
    <row r="7974" spans="4:15" x14ac:dyDescent="0.3">
      <c r="D7974">
        <v>24</v>
      </c>
      <c r="F7974" s="5"/>
      <c r="G7974" s="6"/>
      <c r="H7974" s="5"/>
      <c r="J7974" s="1"/>
      <c r="K7974" s="1"/>
      <c r="M7974" s="8"/>
      <c r="N7974" s="8"/>
      <c r="O7974" s="8"/>
    </row>
    <row r="7975" spans="4:15" x14ac:dyDescent="0.3">
      <c r="D7975">
        <v>1</v>
      </c>
      <c r="F7975" s="5"/>
      <c r="G7975" s="6"/>
      <c r="H7975" s="5"/>
      <c r="J7975" s="1"/>
      <c r="K7975" s="1"/>
      <c r="M7975" s="8"/>
      <c r="N7975" s="8"/>
      <c r="O7975" s="8"/>
    </row>
    <row r="7976" spans="4:15" x14ac:dyDescent="0.3">
      <c r="D7976">
        <v>2</v>
      </c>
      <c r="F7976" s="5"/>
      <c r="G7976" s="6"/>
      <c r="H7976" s="5"/>
      <c r="J7976" s="1"/>
      <c r="K7976" s="1"/>
      <c r="M7976" s="8"/>
      <c r="N7976" s="8"/>
      <c r="O7976" s="8"/>
    </row>
    <row r="7977" spans="4:15" x14ac:dyDescent="0.3">
      <c r="D7977">
        <v>3</v>
      </c>
      <c r="F7977" s="5"/>
      <c r="G7977" s="6"/>
      <c r="H7977" s="5"/>
      <c r="J7977" s="1"/>
      <c r="K7977" s="1"/>
      <c r="M7977" s="8"/>
      <c r="N7977" s="8"/>
      <c r="O7977" s="8"/>
    </row>
    <row r="7978" spans="4:15" x14ac:dyDescent="0.3">
      <c r="D7978">
        <v>4</v>
      </c>
      <c r="F7978" s="5"/>
      <c r="G7978" s="6"/>
      <c r="H7978" s="5"/>
      <c r="J7978" s="1"/>
      <c r="K7978" s="1"/>
      <c r="M7978" s="8"/>
      <c r="N7978" s="8"/>
      <c r="O7978" s="8"/>
    </row>
    <row r="7979" spans="4:15" x14ac:dyDescent="0.3">
      <c r="D7979">
        <v>5</v>
      </c>
      <c r="F7979" s="5"/>
      <c r="G7979" s="6"/>
      <c r="H7979" s="5"/>
      <c r="J7979" s="1"/>
      <c r="K7979" s="1"/>
      <c r="M7979" s="8"/>
      <c r="N7979" s="8"/>
      <c r="O7979" s="8"/>
    </row>
    <row r="7980" spans="4:15" x14ac:dyDescent="0.3">
      <c r="D7980">
        <v>6</v>
      </c>
      <c r="F7980" s="5"/>
      <c r="G7980" s="6"/>
      <c r="H7980" s="5"/>
      <c r="J7980" s="1"/>
      <c r="K7980" s="1"/>
      <c r="M7980" s="8"/>
      <c r="N7980" s="8"/>
      <c r="O7980" s="8"/>
    </row>
    <row r="7981" spans="4:15" x14ac:dyDescent="0.3">
      <c r="D7981">
        <v>7</v>
      </c>
      <c r="F7981" s="5"/>
      <c r="G7981" s="6"/>
      <c r="H7981" s="5"/>
      <c r="J7981" s="1"/>
      <c r="K7981" s="1"/>
      <c r="M7981" s="8"/>
      <c r="N7981" s="8"/>
      <c r="O7981" s="8"/>
    </row>
    <row r="7982" spans="4:15" x14ac:dyDescent="0.3">
      <c r="D7982">
        <v>8</v>
      </c>
      <c r="F7982" s="5"/>
      <c r="G7982" s="6"/>
      <c r="H7982" s="5"/>
      <c r="J7982" s="1"/>
      <c r="K7982" s="1"/>
      <c r="M7982" s="8"/>
      <c r="N7982" s="8"/>
      <c r="O7982" s="8"/>
    </row>
    <row r="7983" spans="4:15" x14ac:dyDescent="0.3">
      <c r="D7983">
        <v>9</v>
      </c>
      <c r="F7983" s="5"/>
      <c r="G7983" s="6"/>
      <c r="H7983" s="5"/>
      <c r="J7983" s="1"/>
      <c r="K7983" s="1"/>
      <c r="M7983" s="8"/>
      <c r="N7983" s="8"/>
      <c r="O7983" s="8"/>
    </row>
    <row r="7984" spans="4:15" x14ac:dyDescent="0.3">
      <c r="D7984">
        <v>10</v>
      </c>
      <c r="F7984" s="5"/>
      <c r="G7984" s="6"/>
      <c r="H7984" s="5"/>
      <c r="J7984" s="1"/>
      <c r="K7984" s="1"/>
      <c r="M7984" s="8"/>
      <c r="N7984" s="8"/>
      <c r="O7984" s="8"/>
    </row>
    <row r="7985" spans="4:15" x14ac:dyDescent="0.3">
      <c r="D7985">
        <v>11</v>
      </c>
      <c r="F7985" s="5"/>
      <c r="G7985" s="6"/>
      <c r="H7985" s="5"/>
      <c r="J7985" s="1"/>
      <c r="K7985" s="1"/>
      <c r="M7985" s="8"/>
      <c r="N7985" s="8"/>
      <c r="O7985" s="8"/>
    </row>
    <row r="7986" spans="4:15" x14ac:dyDescent="0.3">
      <c r="D7986">
        <v>12</v>
      </c>
      <c r="F7986" s="5"/>
      <c r="G7986" s="6"/>
      <c r="H7986" s="5"/>
      <c r="J7986" s="1"/>
      <c r="K7986" s="1"/>
      <c r="M7986" s="8"/>
      <c r="N7986" s="8"/>
      <c r="O7986" s="8"/>
    </row>
    <row r="7987" spans="4:15" x14ac:dyDescent="0.3">
      <c r="D7987">
        <v>13</v>
      </c>
      <c r="F7987" s="5"/>
      <c r="G7987" s="6"/>
      <c r="H7987" s="5"/>
      <c r="J7987" s="1"/>
      <c r="K7987" s="1"/>
      <c r="M7987" s="8"/>
      <c r="N7987" s="8"/>
      <c r="O7987" s="8"/>
    </row>
    <row r="7988" spans="4:15" x14ac:dyDescent="0.3">
      <c r="D7988">
        <v>14</v>
      </c>
      <c r="F7988" s="5"/>
      <c r="G7988" s="6"/>
      <c r="H7988" s="5"/>
      <c r="J7988" s="1"/>
      <c r="K7988" s="1"/>
      <c r="M7988" s="8"/>
      <c r="N7988" s="8"/>
      <c r="O7988" s="8"/>
    </row>
    <row r="7989" spans="4:15" x14ac:dyDescent="0.3">
      <c r="D7989">
        <v>15</v>
      </c>
      <c r="F7989" s="5"/>
      <c r="G7989" s="6"/>
      <c r="H7989" s="5"/>
      <c r="J7989" s="1"/>
      <c r="K7989" s="1"/>
      <c r="M7989" s="8"/>
      <c r="N7989" s="8"/>
      <c r="O7989" s="8"/>
    </row>
    <row r="7990" spans="4:15" x14ac:dyDescent="0.3">
      <c r="D7990">
        <v>16</v>
      </c>
      <c r="F7990" s="5"/>
      <c r="G7990" s="6"/>
      <c r="H7990" s="5"/>
      <c r="J7990" s="1"/>
      <c r="K7990" s="1"/>
      <c r="M7990" s="8"/>
      <c r="N7990" s="8"/>
      <c r="O7990" s="8"/>
    </row>
    <row r="7991" spans="4:15" x14ac:dyDescent="0.3">
      <c r="D7991">
        <v>17</v>
      </c>
      <c r="F7991" s="5"/>
      <c r="G7991" s="6"/>
      <c r="H7991" s="5"/>
      <c r="J7991" s="1"/>
      <c r="K7991" s="1"/>
      <c r="M7991" s="8"/>
      <c r="N7991" s="8"/>
      <c r="O7991" s="8"/>
    </row>
    <row r="7992" spans="4:15" x14ac:dyDescent="0.3">
      <c r="D7992">
        <v>18</v>
      </c>
      <c r="F7992" s="5"/>
      <c r="G7992" s="6"/>
      <c r="H7992" s="5"/>
      <c r="J7992" s="1"/>
      <c r="K7992" s="1"/>
      <c r="M7992" s="8"/>
      <c r="N7992" s="8"/>
      <c r="O7992" s="8"/>
    </row>
    <row r="7993" spans="4:15" x14ac:dyDescent="0.3">
      <c r="D7993">
        <v>19</v>
      </c>
      <c r="F7993" s="5"/>
      <c r="G7993" s="6"/>
      <c r="H7993" s="5"/>
      <c r="J7993" s="1"/>
      <c r="K7993" s="1"/>
      <c r="M7993" s="8"/>
      <c r="N7993" s="8"/>
      <c r="O7993" s="8"/>
    </row>
    <row r="7994" spans="4:15" x14ac:dyDescent="0.3">
      <c r="D7994">
        <v>20</v>
      </c>
      <c r="F7994" s="5"/>
      <c r="G7994" s="6"/>
      <c r="H7994" s="5"/>
      <c r="J7994" s="1"/>
      <c r="K7994" s="1"/>
      <c r="M7994" s="8"/>
      <c r="N7994" s="8"/>
      <c r="O7994" s="8"/>
    </row>
    <row r="7995" spans="4:15" x14ac:dyDescent="0.3">
      <c r="D7995">
        <v>21</v>
      </c>
      <c r="F7995" s="5"/>
      <c r="G7995" s="6"/>
      <c r="H7995" s="5"/>
      <c r="J7995" s="1"/>
      <c r="K7995" s="1"/>
      <c r="M7995" s="8"/>
      <c r="N7995" s="8"/>
      <c r="O7995" s="8"/>
    </row>
    <row r="7996" spans="4:15" x14ac:dyDescent="0.3">
      <c r="D7996">
        <v>22</v>
      </c>
      <c r="F7996" s="5"/>
      <c r="G7996" s="6"/>
      <c r="H7996" s="5"/>
      <c r="J7996" s="1"/>
      <c r="K7996" s="1"/>
      <c r="M7996" s="8"/>
      <c r="N7996" s="8"/>
      <c r="O7996" s="8"/>
    </row>
    <row r="7997" spans="4:15" x14ac:dyDescent="0.3">
      <c r="D7997">
        <v>23</v>
      </c>
      <c r="F7997" s="5"/>
      <c r="G7997" s="6"/>
      <c r="H7997" s="5"/>
      <c r="J7997" s="1"/>
      <c r="K7997" s="1"/>
      <c r="M7997" s="8"/>
      <c r="N7997" s="8"/>
      <c r="O7997" s="8"/>
    </row>
    <row r="7998" spans="4:15" x14ac:dyDescent="0.3">
      <c r="D7998">
        <v>24</v>
      </c>
      <c r="F7998" s="5"/>
      <c r="G7998" s="6"/>
      <c r="H7998" s="5"/>
      <c r="J7998" s="1"/>
      <c r="K7998" s="1"/>
      <c r="M7998" s="8"/>
      <c r="N7998" s="8"/>
      <c r="O7998" s="8"/>
    </row>
    <row r="7999" spans="4:15" x14ac:dyDescent="0.3">
      <c r="D7999">
        <v>1</v>
      </c>
      <c r="F7999" s="5"/>
      <c r="G7999" s="6"/>
      <c r="H7999" s="5"/>
      <c r="J7999" s="1"/>
      <c r="K7999" s="1"/>
      <c r="M7999" s="8"/>
      <c r="N7999" s="8"/>
      <c r="O7999" s="8"/>
    </row>
    <row r="8000" spans="4:15" x14ac:dyDescent="0.3">
      <c r="D8000">
        <v>2</v>
      </c>
      <c r="F8000" s="5"/>
      <c r="G8000" s="6"/>
      <c r="H8000" s="5"/>
      <c r="J8000" s="1"/>
      <c r="K8000" s="1"/>
      <c r="M8000" s="8"/>
      <c r="N8000" s="8"/>
      <c r="O8000" s="8"/>
    </row>
    <row r="8001" spans="4:15" x14ac:dyDescent="0.3">
      <c r="D8001">
        <v>3</v>
      </c>
      <c r="F8001" s="5"/>
      <c r="G8001" s="6"/>
      <c r="H8001" s="5"/>
      <c r="J8001" s="1"/>
      <c r="K8001" s="1"/>
      <c r="M8001" s="8"/>
      <c r="N8001" s="8"/>
      <c r="O8001" s="8"/>
    </row>
    <row r="8002" spans="4:15" x14ac:dyDescent="0.3">
      <c r="D8002">
        <v>4</v>
      </c>
      <c r="F8002" s="5"/>
      <c r="G8002" s="6"/>
      <c r="H8002" s="5"/>
      <c r="J8002" s="1"/>
      <c r="K8002" s="1"/>
      <c r="M8002" s="8"/>
      <c r="N8002" s="8"/>
      <c r="O8002" s="8"/>
    </row>
    <row r="8003" spans="4:15" x14ac:dyDescent="0.3">
      <c r="D8003">
        <v>5</v>
      </c>
      <c r="F8003" s="5"/>
      <c r="G8003" s="6"/>
      <c r="H8003" s="5"/>
      <c r="J8003" s="1"/>
      <c r="K8003" s="1"/>
      <c r="M8003" s="8"/>
      <c r="N8003" s="8"/>
      <c r="O8003" s="8"/>
    </row>
    <row r="8004" spans="4:15" x14ac:dyDescent="0.3">
      <c r="D8004">
        <v>6</v>
      </c>
      <c r="F8004" s="5"/>
      <c r="G8004" s="6"/>
      <c r="H8004" s="5"/>
      <c r="J8004" s="1"/>
      <c r="K8004" s="1"/>
      <c r="M8004" s="8"/>
      <c r="N8004" s="8"/>
      <c r="O8004" s="8"/>
    </row>
    <row r="8005" spans="4:15" x14ac:dyDescent="0.3">
      <c r="D8005">
        <v>7</v>
      </c>
      <c r="F8005" s="5"/>
      <c r="G8005" s="6"/>
      <c r="H8005" s="5"/>
      <c r="J8005" s="1"/>
      <c r="K8005" s="1"/>
      <c r="M8005" s="8"/>
      <c r="N8005" s="8"/>
      <c r="O8005" s="8"/>
    </row>
    <row r="8006" spans="4:15" x14ac:dyDescent="0.3">
      <c r="D8006">
        <v>8</v>
      </c>
      <c r="F8006" s="5"/>
      <c r="G8006" s="6"/>
      <c r="H8006" s="5"/>
      <c r="J8006" s="1"/>
      <c r="K8006" s="1"/>
      <c r="M8006" s="8"/>
      <c r="N8006" s="8"/>
      <c r="O8006" s="8"/>
    </row>
    <row r="8007" spans="4:15" x14ac:dyDescent="0.3">
      <c r="D8007">
        <v>9</v>
      </c>
      <c r="F8007" s="5"/>
      <c r="G8007" s="6"/>
      <c r="H8007" s="5"/>
      <c r="J8007" s="1"/>
      <c r="K8007" s="1"/>
      <c r="M8007" s="8"/>
      <c r="N8007" s="8"/>
      <c r="O8007" s="8"/>
    </row>
    <row r="8008" spans="4:15" x14ac:dyDescent="0.3">
      <c r="D8008">
        <v>10</v>
      </c>
      <c r="F8008" s="5"/>
      <c r="G8008" s="6"/>
      <c r="H8008" s="5"/>
      <c r="J8008" s="1"/>
      <c r="K8008" s="1"/>
      <c r="M8008" s="8"/>
      <c r="N8008" s="8"/>
      <c r="O8008" s="8"/>
    </row>
    <row r="8009" spans="4:15" x14ac:dyDescent="0.3">
      <c r="D8009">
        <v>11</v>
      </c>
      <c r="F8009" s="5"/>
      <c r="G8009" s="6"/>
      <c r="H8009" s="5"/>
      <c r="J8009" s="1"/>
      <c r="K8009" s="1"/>
      <c r="M8009" s="8"/>
      <c r="N8009" s="8"/>
      <c r="O8009" s="8"/>
    </row>
    <row r="8010" spans="4:15" x14ac:dyDescent="0.3">
      <c r="D8010">
        <v>12</v>
      </c>
      <c r="F8010" s="5"/>
      <c r="G8010" s="6"/>
      <c r="H8010" s="5"/>
      <c r="J8010" s="1"/>
      <c r="K8010" s="1"/>
      <c r="M8010" s="8"/>
      <c r="N8010" s="8"/>
      <c r="O8010" s="8"/>
    </row>
    <row r="8011" spans="4:15" x14ac:dyDescent="0.3">
      <c r="D8011">
        <v>13</v>
      </c>
      <c r="F8011" s="5"/>
      <c r="G8011" s="6"/>
      <c r="H8011" s="5"/>
      <c r="J8011" s="1"/>
      <c r="K8011" s="1"/>
      <c r="M8011" s="8"/>
      <c r="N8011" s="8"/>
      <c r="O8011" s="8"/>
    </row>
    <row r="8012" spans="4:15" x14ac:dyDescent="0.3">
      <c r="D8012">
        <v>14</v>
      </c>
      <c r="F8012" s="5"/>
      <c r="G8012" s="6"/>
      <c r="H8012" s="5"/>
      <c r="J8012" s="1"/>
      <c r="K8012" s="1"/>
      <c r="M8012" s="8"/>
      <c r="N8012" s="8"/>
      <c r="O8012" s="8"/>
    </row>
    <row r="8013" spans="4:15" x14ac:dyDescent="0.3">
      <c r="D8013">
        <v>15</v>
      </c>
      <c r="F8013" s="5"/>
      <c r="G8013" s="6"/>
      <c r="H8013" s="5"/>
      <c r="J8013" s="1"/>
      <c r="K8013" s="1"/>
      <c r="M8013" s="8"/>
      <c r="N8013" s="8"/>
      <c r="O8013" s="8"/>
    </row>
    <row r="8014" spans="4:15" x14ac:dyDescent="0.3">
      <c r="D8014">
        <v>16</v>
      </c>
      <c r="F8014" s="5"/>
      <c r="G8014" s="6"/>
      <c r="H8014" s="5"/>
      <c r="J8014" s="1"/>
      <c r="K8014" s="1"/>
      <c r="M8014" s="8"/>
      <c r="N8014" s="8"/>
      <c r="O8014" s="8"/>
    </row>
    <row r="8015" spans="4:15" x14ac:dyDescent="0.3">
      <c r="D8015">
        <v>17</v>
      </c>
      <c r="F8015" s="5"/>
      <c r="G8015" s="6"/>
      <c r="H8015" s="5"/>
      <c r="J8015" s="1"/>
      <c r="K8015" s="1"/>
      <c r="M8015" s="8"/>
      <c r="N8015" s="8"/>
      <c r="O8015" s="8"/>
    </row>
    <row r="8016" spans="4:15" x14ac:dyDescent="0.3">
      <c r="D8016">
        <v>18</v>
      </c>
      <c r="F8016" s="5"/>
      <c r="G8016" s="6"/>
      <c r="H8016" s="5"/>
      <c r="J8016" s="1"/>
      <c r="K8016" s="1"/>
      <c r="M8016" s="8"/>
      <c r="N8016" s="8"/>
      <c r="O8016" s="8"/>
    </row>
    <row r="8017" spans="4:15" x14ac:dyDescent="0.3">
      <c r="D8017">
        <v>19</v>
      </c>
      <c r="F8017" s="5"/>
      <c r="G8017" s="6"/>
      <c r="H8017" s="5"/>
      <c r="J8017" s="1"/>
      <c r="K8017" s="1"/>
      <c r="M8017" s="8"/>
      <c r="N8017" s="8"/>
      <c r="O8017" s="8"/>
    </row>
    <row r="8018" spans="4:15" x14ac:dyDescent="0.3">
      <c r="D8018">
        <v>20</v>
      </c>
      <c r="F8018" s="5"/>
      <c r="G8018" s="6"/>
      <c r="H8018" s="5"/>
      <c r="J8018" s="1"/>
      <c r="K8018" s="1"/>
      <c r="M8018" s="8"/>
      <c r="N8018" s="8"/>
      <c r="O8018" s="8"/>
    </row>
    <row r="8019" spans="4:15" x14ac:dyDescent="0.3">
      <c r="D8019">
        <v>21</v>
      </c>
      <c r="F8019" s="5"/>
      <c r="G8019" s="6"/>
      <c r="H8019" s="5"/>
      <c r="J8019" s="1"/>
      <c r="K8019" s="1"/>
      <c r="M8019" s="8"/>
      <c r="N8019" s="8"/>
      <c r="O8019" s="8"/>
    </row>
    <row r="8020" spans="4:15" x14ac:dyDescent="0.3">
      <c r="D8020">
        <v>22</v>
      </c>
      <c r="F8020" s="5"/>
      <c r="G8020" s="6"/>
      <c r="H8020" s="5"/>
      <c r="J8020" s="1"/>
      <c r="K8020" s="1"/>
      <c r="M8020" s="8"/>
      <c r="N8020" s="8"/>
      <c r="O8020" s="8"/>
    </row>
    <row r="8021" spans="4:15" x14ac:dyDescent="0.3">
      <c r="D8021">
        <v>23</v>
      </c>
      <c r="F8021" s="5"/>
      <c r="G8021" s="6"/>
      <c r="H8021" s="5"/>
      <c r="J8021" s="1"/>
      <c r="K8021" s="1"/>
      <c r="M8021" s="8"/>
      <c r="N8021" s="8"/>
      <c r="O8021" s="8"/>
    </row>
    <row r="8022" spans="4:15" x14ac:dyDescent="0.3">
      <c r="D8022">
        <v>24</v>
      </c>
      <c r="F8022" s="5"/>
      <c r="G8022" s="6"/>
      <c r="H8022" s="5"/>
      <c r="J8022" s="1"/>
      <c r="K8022" s="1"/>
      <c r="M8022" s="8"/>
      <c r="N8022" s="8"/>
      <c r="O8022" s="8"/>
    </row>
    <row r="8023" spans="4:15" x14ac:dyDescent="0.3">
      <c r="D8023">
        <v>1</v>
      </c>
      <c r="F8023" s="5"/>
      <c r="G8023" s="6"/>
      <c r="H8023" s="5"/>
      <c r="J8023" s="1"/>
      <c r="K8023" s="1"/>
      <c r="M8023" s="8"/>
      <c r="N8023" s="8"/>
      <c r="O8023" s="8"/>
    </row>
    <row r="8024" spans="4:15" x14ac:dyDescent="0.3">
      <c r="D8024">
        <v>2</v>
      </c>
      <c r="F8024" s="5"/>
      <c r="G8024" s="6"/>
      <c r="H8024" s="5"/>
      <c r="J8024" s="1"/>
      <c r="K8024" s="1"/>
      <c r="M8024" s="8"/>
      <c r="N8024" s="8"/>
      <c r="O8024" s="8"/>
    </row>
    <row r="8025" spans="4:15" x14ac:dyDescent="0.3">
      <c r="D8025">
        <v>3</v>
      </c>
      <c r="F8025" s="5"/>
      <c r="G8025" s="6"/>
      <c r="H8025" s="5"/>
      <c r="J8025" s="1"/>
      <c r="K8025" s="1"/>
      <c r="M8025" s="8"/>
      <c r="N8025" s="8"/>
      <c r="O8025" s="8"/>
    </row>
    <row r="8026" spans="4:15" x14ac:dyDescent="0.3">
      <c r="D8026">
        <v>4</v>
      </c>
      <c r="F8026" s="5"/>
      <c r="G8026" s="6"/>
      <c r="H8026" s="5"/>
      <c r="J8026" s="1"/>
      <c r="K8026" s="1"/>
      <c r="M8026" s="8"/>
      <c r="N8026" s="8"/>
      <c r="O8026" s="8"/>
    </row>
    <row r="8027" spans="4:15" x14ac:dyDescent="0.3">
      <c r="D8027">
        <v>5</v>
      </c>
      <c r="F8027" s="5"/>
      <c r="G8027" s="6"/>
      <c r="H8027" s="5"/>
      <c r="J8027" s="1"/>
      <c r="K8027" s="1"/>
      <c r="M8027" s="8"/>
      <c r="N8027" s="8"/>
      <c r="O8027" s="8"/>
    </row>
    <row r="8028" spans="4:15" x14ac:dyDescent="0.3">
      <c r="D8028">
        <v>6</v>
      </c>
      <c r="F8028" s="5"/>
      <c r="G8028" s="6"/>
      <c r="H8028" s="5"/>
      <c r="J8028" s="1"/>
      <c r="K8028" s="1"/>
      <c r="M8028" s="8"/>
      <c r="N8028" s="8"/>
      <c r="O8028" s="8"/>
    </row>
    <row r="8029" spans="4:15" x14ac:dyDescent="0.3">
      <c r="D8029">
        <v>7</v>
      </c>
      <c r="F8029" s="5"/>
      <c r="G8029" s="6"/>
      <c r="H8029" s="5"/>
      <c r="J8029" s="1"/>
      <c r="K8029" s="1"/>
      <c r="M8029" s="8"/>
      <c r="N8029" s="8"/>
      <c r="O8029" s="8"/>
    </row>
    <row r="8030" spans="4:15" x14ac:dyDescent="0.3">
      <c r="D8030">
        <v>8</v>
      </c>
      <c r="F8030" s="5"/>
      <c r="G8030" s="6"/>
      <c r="H8030" s="5"/>
      <c r="J8030" s="1"/>
      <c r="K8030" s="1"/>
      <c r="M8030" s="8"/>
      <c r="N8030" s="8"/>
      <c r="O8030" s="8"/>
    </row>
    <row r="8031" spans="4:15" x14ac:dyDescent="0.3">
      <c r="D8031">
        <v>9</v>
      </c>
      <c r="F8031" s="5"/>
      <c r="G8031" s="6"/>
      <c r="H8031" s="5"/>
      <c r="J8031" s="1"/>
      <c r="K8031" s="1"/>
      <c r="M8031" s="8"/>
      <c r="N8031" s="8"/>
      <c r="O8031" s="8"/>
    </row>
    <row r="8032" spans="4:15" x14ac:dyDescent="0.3">
      <c r="D8032">
        <v>10</v>
      </c>
      <c r="F8032" s="5"/>
      <c r="G8032" s="6"/>
      <c r="H8032" s="5"/>
      <c r="J8032" s="1"/>
      <c r="K8032" s="1"/>
      <c r="M8032" s="8"/>
      <c r="N8032" s="8"/>
      <c r="O8032" s="8"/>
    </row>
    <row r="8033" spans="4:15" x14ac:dyDescent="0.3">
      <c r="D8033">
        <v>11</v>
      </c>
      <c r="F8033" s="5"/>
      <c r="G8033" s="6"/>
      <c r="H8033" s="5"/>
      <c r="J8033" s="1"/>
      <c r="K8033" s="1"/>
      <c r="M8033" s="8"/>
      <c r="N8033" s="8"/>
      <c r="O8033" s="8"/>
    </row>
    <row r="8034" spans="4:15" x14ac:dyDescent="0.3">
      <c r="D8034">
        <v>12</v>
      </c>
      <c r="F8034" s="5"/>
      <c r="G8034" s="6"/>
      <c r="H8034" s="5"/>
      <c r="J8034" s="1"/>
      <c r="K8034" s="1"/>
      <c r="M8034" s="8"/>
      <c r="N8034" s="8"/>
      <c r="O8034" s="8"/>
    </row>
    <row r="8035" spans="4:15" x14ac:dyDescent="0.3">
      <c r="D8035">
        <v>13</v>
      </c>
      <c r="F8035" s="5"/>
      <c r="G8035" s="6"/>
      <c r="H8035" s="5"/>
      <c r="J8035" s="1"/>
      <c r="K8035" s="1"/>
      <c r="M8035" s="8"/>
      <c r="N8035" s="8"/>
      <c r="O8035" s="8"/>
    </row>
    <row r="8036" spans="4:15" x14ac:dyDescent="0.3">
      <c r="D8036">
        <v>14</v>
      </c>
      <c r="F8036" s="5"/>
      <c r="G8036" s="6"/>
      <c r="H8036" s="5"/>
      <c r="J8036" s="1"/>
      <c r="K8036" s="1"/>
      <c r="M8036" s="8"/>
      <c r="N8036" s="8"/>
      <c r="O8036" s="8"/>
    </row>
    <row r="8037" spans="4:15" x14ac:dyDescent="0.3">
      <c r="D8037">
        <v>15</v>
      </c>
      <c r="F8037" s="5"/>
      <c r="G8037" s="6"/>
      <c r="H8037" s="5"/>
      <c r="J8037" s="1"/>
      <c r="K8037" s="1"/>
      <c r="M8037" s="8"/>
      <c r="N8037" s="8"/>
      <c r="O8037" s="8"/>
    </row>
    <row r="8038" spans="4:15" x14ac:dyDescent="0.3">
      <c r="D8038">
        <v>16</v>
      </c>
      <c r="F8038" s="5"/>
      <c r="G8038" s="6"/>
      <c r="H8038" s="5"/>
      <c r="J8038" s="1"/>
      <c r="K8038" s="1"/>
      <c r="M8038" s="8"/>
      <c r="N8038" s="8"/>
      <c r="O8038" s="8"/>
    </row>
    <row r="8039" spans="4:15" x14ac:dyDescent="0.3">
      <c r="D8039">
        <v>17</v>
      </c>
      <c r="F8039" s="5"/>
      <c r="G8039" s="6"/>
      <c r="H8039" s="5"/>
      <c r="J8039" s="1"/>
      <c r="K8039" s="1"/>
      <c r="M8039" s="8"/>
      <c r="N8039" s="8"/>
      <c r="O8039" s="8"/>
    </row>
    <row r="8040" spans="4:15" x14ac:dyDescent="0.3">
      <c r="D8040">
        <v>18</v>
      </c>
      <c r="F8040" s="5"/>
      <c r="G8040" s="6"/>
      <c r="H8040" s="5"/>
      <c r="J8040" s="1"/>
      <c r="K8040" s="1"/>
      <c r="M8040" s="8"/>
      <c r="N8040" s="8"/>
      <c r="O8040" s="8"/>
    </row>
    <row r="8041" spans="4:15" x14ac:dyDescent="0.3">
      <c r="D8041">
        <v>19</v>
      </c>
      <c r="F8041" s="5"/>
      <c r="G8041" s="6"/>
      <c r="H8041" s="5"/>
      <c r="J8041" s="1"/>
      <c r="K8041" s="1"/>
      <c r="M8041" s="8"/>
      <c r="N8041" s="8"/>
      <c r="O8041" s="8"/>
    </row>
    <row r="8042" spans="4:15" x14ac:dyDescent="0.3">
      <c r="D8042">
        <v>20</v>
      </c>
      <c r="F8042" s="5"/>
      <c r="G8042" s="6"/>
      <c r="H8042" s="5"/>
      <c r="J8042" s="1"/>
      <c r="K8042" s="1"/>
      <c r="M8042" s="8"/>
      <c r="N8042" s="8"/>
      <c r="O8042" s="8"/>
    </row>
    <row r="8043" spans="4:15" x14ac:dyDescent="0.3">
      <c r="D8043">
        <v>21</v>
      </c>
      <c r="F8043" s="5"/>
      <c r="G8043" s="6"/>
      <c r="H8043" s="5"/>
      <c r="J8043" s="1"/>
      <c r="K8043" s="1"/>
      <c r="M8043" s="8"/>
      <c r="N8043" s="8"/>
      <c r="O8043" s="8"/>
    </row>
    <row r="8044" spans="4:15" x14ac:dyDescent="0.3">
      <c r="D8044">
        <v>22</v>
      </c>
      <c r="F8044" s="5"/>
      <c r="G8044" s="6"/>
      <c r="H8044" s="5"/>
      <c r="J8044" s="1"/>
      <c r="K8044" s="1"/>
      <c r="M8044" s="8"/>
      <c r="N8044" s="8"/>
      <c r="O8044" s="8"/>
    </row>
    <row r="8045" spans="4:15" x14ac:dyDescent="0.3">
      <c r="D8045">
        <v>23</v>
      </c>
      <c r="F8045" s="5"/>
      <c r="G8045" s="6"/>
      <c r="H8045" s="5"/>
      <c r="J8045" s="1"/>
      <c r="K8045" s="1"/>
      <c r="M8045" s="8"/>
      <c r="N8045" s="8"/>
      <c r="O8045" s="8"/>
    </row>
    <row r="8046" spans="4:15" x14ac:dyDescent="0.3">
      <c r="D8046">
        <v>24</v>
      </c>
      <c r="F8046" s="5"/>
      <c r="G8046" s="6"/>
      <c r="H8046" s="5"/>
      <c r="J8046" s="1"/>
      <c r="K8046" s="1"/>
      <c r="M8046" s="8"/>
      <c r="N8046" s="8"/>
      <c r="O8046" s="8"/>
    </row>
    <row r="8047" spans="4:15" x14ac:dyDescent="0.3">
      <c r="D8047">
        <v>1</v>
      </c>
      <c r="F8047" s="5"/>
      <c r="G8047" s="6"/>
      <c r="H8047" s="5"/>
      <c r="J8047" s="1"/>
      <c r="K8047" s="1"/>
      <c r="M8047" s="8"/>
      <c r="N8047" s="8"/>
      <c r="O8047" s="8"/>
    </row>
    <row r="8048" spans="4:15" x14ac:dyDescent="0.3">
      <c r="D8048">
        <v>2</v>
      </c>
      <c r="F8048" s="5"/>
      <c r="G8048" s="6"/>
      <c r="H8048" s="5"/>
      <c r="J8048" s="1"/>
      <c r="K8048" s="1"/>
      <c r="M8048" s="8"/>
      <c r="N8048" s="8"/>
      <c r="O8048" s="8"/>
    </row>
    <row r="8049" spans="4:15" x14ac:dyDescent="0.3">
      <c r="D8049">
        <v>3</v>
      </c>
      <c r="F8049" s="5"/>
      <c r="G8049" s="6"/>
      <c r="H8049" s="5"/>
      <c r="J8049" s="1"/>
      <c r="K8049" s="1"/>
      <c r="M8049" s="8"/>
      <c r="N8049" s="8"/>
      <c r="O8049" s="8"/>
    </row>
    <row r="8050" spans="4:15" x14ac:dyDescent="0.3">
      <c r="D8050">
        <v>4</v>
      </c>
      <c r="F8050" s="5"/>
      <c r="G8050" s="6"/>
      <c r="H8050" s="5"/>
      <c r="J8050" s="1"/>
      <c r="K8050" s="1"/>
      <c r="M8050" s="8"/>
      <c r="N8050" s="8"/>
      <c r="O8050" s="8"/>
    </row>
    <row r="8051" spans="4:15" x14ac:dyDescent="0.3">
      <c r="D8051">
        <v>5</v>
      </c>
      <c r="F8051" s="5"/>
      <c r="G8051" s="6"/>
      <c r="H8051" s="5"/>
      <c r="J8051" s="1"/>
      <c r="K8051" s="1"/>
      <c r="M8051" s="8"/>
      <c r="N8051" s="8"/>
      <c r="O8051" s="8"/>
    </row>
    <row r="8052" spans="4:15" x14ac:dyDescent="0.3">
      <c r="D8052">
        <v>6</v>
      </c>
      <c r="F8052" s="5"/>
      <c r="G8052" s="6"/>
      <c r="H8052" s="5"/>
      <c r="J8052" s="1"/>
      <c r="K8052" s="1"/>
      <c r="M8052" s="8"/>
      <c r="N8052" s="8"/>
      <c r="O8052" s="8"/>
    </row>
    <row r="8053" spans="4:15" x14ac:dyDescent="0.3">
      <c r="D8053">
        <v>7</v>
      </c>
      <c r="F8053" s="5"/>
      <c r="G8053" s="6"/>
      <c r="H8053" s="5"/>
      <c r="J8053" s="1"/>
      <c r="K8053" s="1"/>
      <c r="M8053" s="8"/>
      <c r="N8053" s="8"/>
      <c r="O8053" s="8"/>
    </row>
    <row r="8054" spans="4:15" x14ac:dyDescent="0.3">
      <c r="D8054">
        <v>8</v>
      </c>
      <c r="F8054" s="5"/>
      <c r="G8054" s="6"/>
      <c r="H8054" s="5"/>
      <c r="J8054" s="1"/>
      <c r="K8054" s="1"/>
      <c r="M8054" s="8"/>
      <c r="N8054" s="8"/>
      <c r="O8054" s="8"/>
    </row>
    <row r="8055" spans="4:15" x14ac:dyDescent="0.3">
      <c r="D8055">
        <v>9</v>
      </c>
      <c r="F8055" s="5"/>
      <c r="G8055" s="6"/>
      <c r="H8055" s="5"/>
      <c r="J8055" s="1"/>
      <c r="K8055" s="1"/>
      <c r="M8055" s="8"/>
      <c r="N8055" s="8"/>
      <c r="O8055" s="8"/>
    </row>
    <row r="8056" spans="4:15" x14ac:dyDescent="0.3">
      <c r="D8056">
        <v>10</v>
      </c>
      <c r="F8056" s="5"/>
      <c r="G8056" s="6"/>
      <c r="H8056" s="5"/>
      <c r="J8056" s="1"/>
      <c r="K8056" s="1"/>
      <c r="M8056" s="8"/>
      <c r="N8056" s="8"/>
      <c r="O8056" s="8"/>
    </row>
    <row r="8057" spans="4:15" x14ac:dyDescent="0.3">
      <c r="D8057">
        <v>11</v>
      </c>
      <c r="F8057" s="5"/>
      <c r="G8057" s="6"/>
      <c r="H8057" s="5"/>
      <c r="J8057" s="1"/>
      <c r="K8057" s="1"/>
      <c r="M8057" s="8"/>
      <c r="N8057" s="8"/>
      <c r="O8057" s="8"/>
    </row>
    <row r="8058" spans="4:15" x14ac:dyDescent="0.3">
      <c r="D8058">
        <v>12</v>
      </c>
      <c r="F8058" s="5"/>
      <c r="G8058" s="6"/>
      <c r="H8058" s="5"/>
      <c r="J8058" s="1"/>
      <c r="K8058" s="1"/>
      <c r="M8058" s="8"/>
      <c r="N8058" s="8"/>
      <c r="O8058" s="8"/>
    </row>
    <row r="8059" spans="4:15" x14ac:dyDescent="0.3">
      <c r="D8059">
        <v>13</v>
      </c>
      <c r="F8059" s="5"/>
      <c r="G8059" s="6"/>
      <c r="H8059" s="5"/>
      <c r="J8059" s="1"/>
      <c r="K8059" s="1"/>
      <c r="M8059" s="8"/>
      <c r="N8059" s="8"/>
      <c r="O8059" s="8"/>
    </row>
    <row r="8060" spans="4:15" x14ac:dyDescent="0.3">
      <c r="D8060">
        <v>14</v>
      </c>
      <c r="F8060" s="5"/>
      <c r="G8060" s="6"/>
      <c r="H8060" s="5"/>
      <c r="J8060" s="1"/>
      <c r="K8060" s="1"/>
      <c r="M8060" s="8"/>
      <c r="N8060" s="8"/>
      <c r="O8060" s="8"/>
    </row>
    <row r="8061" spans="4:15" x14ac:dyDescent="0.3">
      <c r="D8061">
        <v>15</v>
      </c>
      <c r="F8061" s="5"/>
      <c r="G8061" s="6"/>
      <c r="H8061" s="5"/>
      <c r="J8061" s="1"/>
      <c r="K8061" s="1"/>
      <c r="M8061" s="8"/>
      <c r="N8061" s="8"/>
      <c r="O8061" s="8"/>
    </row>
    <row r="8062" spans="4:15" x14ac:dyDescent="0.3">
      <c r="D8062">
        <v>16</v>
      </c>
      <c r="F8062" s="5"/>
      <c r="G8062" s="6"/>
      <c r="H8062" s="5"/>
      <c r="J8062" s="1"/>
      <c r="K8062" s="1"/>
      <c r="M8062" s="8"/>
      <c r="N8062" s="8"/>
      <c r="O8062" s="8"/>
    </row>
    <row r="8063" spans="4:15" x14ac:dyDescent="0.3">
      <c r="D8063">
        <v>17</v>
      </c>
      <c r="F8063" s="5"/>
      <c r="G8063" s="6"/>
      <c r="H8063" s="5"/>
      <c r="J8063" s="1"/>
      <c r="K8063" s="1"/>
      <c r="M8063" s="8"/>
      <c r="N8063" s="8"/>
      <c r="O8063" s="8"/>
    </row>
    <row r="8064" spans="4:15" x14ac:dyDescent="0.3">
      <c r="D8064">
        <v>18</v>
      </c>
      <c r="F8064" s="5"/>
      <c r="G8064" s="6"/>
      <c r="H8064" s="5"/>
      <c r="J8064" s="1"/>
      <c r="K8064" s="1"/>
      <c r="M8064" s="8"/>
      <c r="N8064" s="8"/>
      <c r="O8064" s="8"/>
    </row>
    <row r="8065" spans="4:15" x14ac:dyDescent="0.3">
      <c r="D8065">
        <v>19</v>
      </c>
      <c r="F8065" s="5"/>
      <c r="G8065" s="6"/>
      <c r="H8065" s="5"/>
      <c r="J8065" s="1"/>
      <c r="K8065" s="1"/>
      <c r="M8065" s="8"/>
      <c r="N8065" s="8"/>
      <c r="O8065" s="8"/>
    </row>
    <row r="8066" spans="4:15" x14ac:dyDescent="0.3">
      <c r="D8066">
        <v>20</v>
      </c>
      <c r="F8066" s="5"/>
      <c r="G8066" s="6"/>
      <c r="H8066" s="5"/>
      <c r="J8066" s="1"/>
      <c r="K8066" s="1"/>
      <c r="M8066" s="8"/>
      <c r="N8066" s="8"/>
      <c r="O8066" s="8"/>
    </row>
    <row r="8067" spans="4:15" x14ac:dyDescent="0.3">
      <c r="D8067">
        <v>21</v>
      </c>
      <c r="F8067" s="5"/>
      <c r="G8067" s="6"/>
      <c r="H8067" s="5"/>
      <c r="J8067" s="1"/>
      <c r="K8067" s="1"/>
      <c r="M8067" s="8"/>
      <c r="N8067" s="8"/>
      <c r="O8067" s="8"/>
    </row>
    <row r="8068" spans="4:15" x14ac:dyDescent="0.3">
      <c r="D8068">
        <v>22</v>
      </c>
      <c r="F8068" s="5"/>
      <c r="G8068" s="6"/>
      <c r="H8068" s="5"/>
      <c r="J8068" s="1"/>
      <c r="K8068" s="1"/>
      <c r="M8068" s="8"/>
      <c r="N8068" s="8"/>
      <c r="O8068" s="8"/>
    </row>
    <row r="8069" spans="4:15" x14ac:dyDescent="0.3">
      <c r="D8069">
        <v>23</v>
      </c>
      <c r="F8069" s="5"/>
      <c r="G8069" s="6"/>
      <c r="H8069" s="5"/>
      <c r="J8069" s="1"/>
      <c r="K8069" s="1"/>
      <c r="M8069" s="8"/>
      <c r="N8069" s="8"/>
      <c r="O8069" s="8"/>
    </row>
    <row r="8070" spans="4:15" x14ac:dyDescent="0.3">
      <c r="D8070">
        <v>24</v>
      </c>
      <c r="F8070" s="5"/>
      <c r="G8070" s="6"/>
      <c r="H8070" s="5"/>
      <c r="J8070" s="1"/>
      <c r="K8070" s="1"/>
      <c r="M8070" s="8"/>
      <c r="N8070" s="8"/>
      <c r="O8070" s="8"/>
    </row>
    <row r="8071" spans="4:15" x14ac:dyDescent="0.3">
      <c r="D8071">
        <v>1</v>
      </c>
      <c r="F8071" s="5"/>
      <c r="G8071" s="6"/>
      <c r="H8071" s="5"/>
      <c r="J8071" s="1"/>
      <c r="K8071" s="1"/>
      <c r="M8071" s="8"/>
      <c r="N8071" s="8"/>
      <c r="O8071" s="8"/>
    </row>
    <row r="8072" spans="4:15" x14ac:dyDescent="0.3">
      <c r="D8072">
        <v>2</v>
      </c>
      <c r="F8072" s="5"/>
      <c r="G8072" s="6"/>
      <c r="H8072" s="5"/>
      <c r="J8072" s="1"/>
      <c r="K8072" s="1"/>
      <c r="M8072" s="8"/>
      <c r="N8072" s="8"/>
      <c r="O8072" s="8"/>
    </row>
    <row r="8073" spans="4:15" x14ac:dyDescent="0.3">
      <c r="D8073">
        <v>3</v>
      </c>
      <c r="F8073" s="5"/>
      <c r="G8073" s="6"/>
      <c r="H8073" s="5"/>
      <c r="J8073" s="1"/>
      <c r="K8073" s="1"/>
      <c r="M8073" s="8"/>
      <c r="N8073" s="8"/>
      <c r="O8073" s="8"/>
    </row>
    <row r="8074" spans="4:15" x14ac:dyDescent="0.3">
      <c r="D8074">
        <v>4</v>
      </c>
      <c r="F8074" s="5"/>
      <c r="G8074" s="6"/>
      <c r="H8074" s="5"/>
      <c r="J8074" s="1"/>
      <c r="K8074" s="1"/>
      <c r="M8074" s="8"/>
      <c r="N8074" s="8"/>
      <c r="O8074" s="8"/>
    </row>
    <row r="8075" spans="4:15" x14ac:dyDescent="0.3">
      <c r="D8075">
        <v>5</v>
      </c>
      <c r="F8075" s="5"/>
      <c r="G8075" s="6"/>
      <c r="H8075" s="5"/>
      <c r="J8075" s="1"/>
      <c r="K8075" s="1"/>
      <c r="M8075" s="8"/>
      <c r="N8075" s="8"/>
      <c r="O8075" s="8"/>
    </row>
    <row r="8076" spans="4:15" x14ac:dyDescent="0.3">
      <c r="D8076">
        <v>6</v>
      </c>
      <c r="F8076" s="5"/>
      <c r="G8076" s="6"/>
      <c r="H8076" s="5"/>
      <c r="J8076" s="1"/>
      <c r="K8076" s="1"/>
      <c r="M8076" s="8"/>
      <c r="N8076" s="8"/>
      <c r="O8076" s="8"/>
    </row>
    <row r="8077" spans="4:15" x14ac:dyDescent="0.3">
      <c r="D8077">
        <v>7</v>
      </c>
      <c r="F8077" s="5"/>
      <c r="G8077" s="6"/>
      <c r="H8077" s="5"/>
      <c r="J8077" s="1"/>
      <c r="K8077" s="1"/>
      <c r="M8077" s="8"/>
      <c r="N8077" s="8"/>
      <c r="O8077" s="8"/>
    </row>
    <row r="8078" spans="4:15" x14ac:dyDescent="0.3">
      <c r="D8078">
        <v>8</v>
      </c>
      <c r="F8078" s="5"/>
      <c r="G8078" s="6"/>
      <c r="H8078" s="5"/>
      <c r="J8078" s="1"/>
      <c r="K8078" s="1"/>
      <c r="M8078" s="8"/>
      <c r="N8078" s="8"/>
      <c r="O8078" s="8"/>
    </row>
    <row r="8079" spans="4:15" x14ac:dyDescent="0.3">
      <c r="D8079">
        <v>9</v>
      </c>
      <c r="F8079" s="5"/>
      <c r="G8079" s="6"/>
      <c r="H8079" s="5"/>
      <c r="J8079" s="1"/>
      <c r="K8079" s="1"/>
      <c r="M8079" s="8"/>
      <c r="N8079" s="8"/>
      <c r="O8079" s="8"/>
    </row>
    <row r="8080" spans="4:15" x14ac:dyDescent="0.3">
      <c r="D8080">
        <v>10</v>
      </c>
      <c r="F8080" s="5"/>
      <c r="G8080" s="6"/>
      <c r="H8080" s="5"/>
      <c r="J8080" s="1"/>
      <c r="K8080" s="1"/>
      <c r="M8080" s="8"/>
      <c r="N8080" s="8"/>
      <c r="O8080" s="8"/>
    </row>
    <row r="8081" spans="4:15" x14ac:dyDescent="0.3">
      <c r="D8081">
        <v>11</v>
      </c>
      <c r="F8081" s="5"/>
      <c r="G8081" s="6"/>
      <c r="H8081" s="5"/>
      <c r="J8081" s="1"/>
      <c r="K8081" s="1"/>
      <c r="M8081" s="8"/>
      <c r="N8081" s="8"/>
      <c r="O8081" s="8"/>
    </row>
    <row r="8082" spans="4:15" x14ac:dyDescent="0.3">
      <c r="D8082">
        <v>12</v>
      </c>
      <c r="F8082" s="5"/>
      <c r="G8082" s="6"/>
      <c r="H8082" s="5"/>
      <c r="J8082" s="1"/>
      <c r="K8082" s="1"/>
      <c r="M8082" s="8"/>
      <c r="N8082" s="8"/>
      <c r="O8082" s="8"/>
    </row>
    <row r="8083" spans="4:15" x14ac:dyDescent="0.3">
      <c r="D8083">
        <v>13</v>
      </c>
      <c r="F8083" s="5"/>
      <c r="G8083" s="6"/>
      <c r="H8083" s="5"/>
      <c r="J8083" s="1"/>
      <c r="K8083" s="1"/>
      <c r="M8083" s="8"/>
      <c r="N8083" s="8"/>
      <c r="O8083" s="8"/>
    </row>
    <row r="8084" spans="4:15" x14ac:dyDescent="0.3">
      <c r="D8084">
        <v>14</v>
      </c>
      <c r="F8084" s="5"/>
      <c r="G8084" s="6"/>
      <c r="H8084" s="5"/>
      <c r="J8084" s="1"/>
      <c r="K8084" s="1"/>
      <c r="M8084" s="8"/>
      <c r="N8084" s="8"/>
      <c r="O8084" s="8"/>
    </row>
    <row r="8085" spans="4:15" x14ac:dyDescent="0.3">
      <c r="D8085">
        <v>15</v>
      </c>
      <c r="F8085" s="5"/>
      <c r="G8085" s="6"/>
      <c r="H8085" s="5"/>
      <c r="J8085" s="1"/>
      <c r="K8085" s="1"/>
      <c r="M8085" s="8"/>
      <c r="N8085" s="8"/>
      <c r="O8085" s="8"/>
    </row>
    <row r="8086" spans="4:15" x14ac:dyDescent="0.3">
      <c r="D8086">
        <v>16</v>
      </c>
      <c r="F8086" s="5"/>
      <c r="G8086" s="6"/>
      <c r="H8086" s="5"/>
      <c r="J8086" s="1"/>
      <c r="K8086" s="1"/>
      <c r="M8086" s="8"/>
      <c r="N8086" s="8"/>
      <c r="O8086" s="8"/>
    </row>
    <row r="8087" spans="4:15" x14ac:dyDescent="0.3">
      <c r="D8087">
        <v>17</v>
      </c>
      <c r="F8087" s="5"/>
      <c r="G8087" s="6"/>
      <c r="H8087" s="5"/>
      <c r="J8087" s="1"/>
      <c r="K8087" s="1"/>
      <c r="M8087" s="8"/>
      <c r="N8087" s="8"/>
      <c r="O8087" s="8"/>
    </row>
    <row r="8088" spans="4:15" x14ac:dyDescent="0.3">
      <c r="D8088">
        <v>18</v>
      </c>
      <c r="F8088" s="5"/>
      <c r="G8088" s="6"/>
      <c r="H8088" s="5"/>
      <c r="J8088" s="1"/>
      <c r="K8088" s="1"/>
      <c r="M8088" s="8"/>
      <c r="N8088" s="8"/>
      <c r="O8088" s="8"/>
    </row>
    <row r="8089" spans="4:15" x14ac:dyDescent="0.3">
      <c r="D8089">
        <v>19</v>
      </c>
      <c r="F8089" s="5"/>
      <c r="G8089" s="6"/>
      <c r="H8089" s="5"/>
      <c r="J8089" s="1"/>
      <c r="K8089" s="1"/>
      <c r="M8089" s="8"/>
      <c r="N8089" s="8"/>
      <c r="O8089" s="8"/>
    </row>
    <row r="8090" spans="4:15" x14ac:dyDescent="0.3">
      <c r="D8090">
        <v>20</v>
      </c>
      <c r="F8090" s="5"/>
      <c r="G8090" s="6"/>
      <c r="H8090" s="5"/>
      <c r="J8090" s="1"/>
      <c r="K8090" s="1"/>
      <c r="M8090" s="8"/>
      <c r="N8090" s="8"/>
      <c r="O8090" s="8"/>
    </row>
    <row r="8091" spans="4:15" x14ac:dyDescent="0.3">
      <c r="D8091">
        <v>21</v>
      </c>
      <c r="F8091" s="5"/>
      <c r="G8091" s="6"/>
      <c r="H8091" s="5"/>
      <c r="J8091" s="1"/>
      <c r="K8091" s="1"/>
      <c r="M8091" s="8"/>
      <c r="N8091" s="8"/>
      <c r="O8091" s="8"/>
    </row>
    <row r="8092" spans="4:15" x14ac:dyDescent="0.3">
      <c r="D8092">
        <v>22</v>
      </c>
      <c r="F8092" s="5"/>
      <c r="G8092" s="6"/>
      <c r="H8092" s="5"/>
      <c r="J8092" s="1"/>
      <c r="K8092" s="1"/>
      <c r="M8092" s="8"/>
      <c r="N8092" s="8"/>
      <c r="O8092" s="8"/>
    </row>
    <row r="8093" spans="4:15" x14ac:dyDescent="0.3">
      <c r="D8093">
        <v>23</v>
      </c>
      <c r="F8093" s="5"/>
      <c r="G8093" s="6"/>
      <c r="H8093" s="5"/>
      <c r="J8093" s="1"/>
      <c r="K8093" s="1"/>
      <c r="M8093" s="8"/>
      <c r="N8093" s="8"/>
      <c r="O8093" s="8"/>
    </row>
    <row r="8094" spans="4:15" x14ac:dyDescent="0.3">
      <c r="D8094">
        <v>24</v>
      </c>
      <c r="F8094" s="5"/>
      <c r="G8094" s="6"/>
      <c r="H8094" s="5"/>
      <c r="J8094" s="1"/>
      <c r="K8094" s="1"/>
      <c r="M8094" s="8"/>
      <c r="N8094" s="8"/>
      <c r="O8094" s="8"/>
    </row>
    <row r="8095" spans="4:15" x14ac:dyDescent="0.3">
      <c r="D8095">
        <v>1</v>
      </c>
      <c r="F8095" s="5"/>
      <c r="G8095" s="6"/>
      <c r="H8095" s="5"/>
      <c r="J8095" s="1"/>
      <c r="K8095" s="1"/>
      <c r="M8095" s="8"/>
      <c r="N8095" s="8"/>
      <c r="O8095" s="8"/>
    </row>
    <row r="8096" spans="4:15" x14ac:dyDescent="0.3">
      <c r="D8096">
        <v>2</v>
      </c>
      <c r="F8096" s="5"/>
      <c r="G8096" s="6"/>
      <c r="H8096" s="5"/>
      <c r="J8096" s="1"/>
      <c r="K8096" s="1"/>
      <c r="M8096" s="8"/>
      <c r="N8096" s="8"/>
      <c r="O8096" s="8"/>
    </row>
    <row r="8097" spans="4:15" x14ac:dyDescent="0.3">
      <c r="D8097">
        <v>3</v>
      </c>
      <c r="F8097" s="5"/>
      <c r="G8097" s="6"/>
      <c r="H8097" s="5"/>
      <c r="J8097" s="1"/>
      <c r="K8097" s="1"/>
      <c r="M8097" s="8"/>
      <c r="N8097" s="8"/>
      <c r="O8097" s="8"/>
    </row>
    <row r="8098" spans="4:15" x14ac:dyDescent="0.3">
      <c r="D8098">
        <v>4</v>
      </c>
      <c r="F8098" s="5"/>
      <c r="G8098" s="6"/>
      <c r="H8098" s="5"/>
      <c r="J8098" s="1"/>
      <c r="K8098" s="1"/>
      <c r="M8098" s="8"/>
      <c r="N8098" s="8"/>
      <c r="O8098" s="8"/>
    </row>
    <row r="8099" spans="4:15" x14ac:dyDescent="0.3">
      <c r="D8099">
        <v>5</v>
      </c>
      <c r="F8099" s="5"/>
      <c r="G8099" s="6"/>
      <c r="H8099" s="5"/>
      <c r="J8099" s="1"/>
      <c r="K8099" s="1"/>
      <c r="M8099" s="8"/>
      <c r="N8099" s="8"/>
      <c r="O8099" s="8"/>
    </row>
    <row r="8100" spans="4:15" x14ac:dyDescent="0.3">
      <c r="D8100">
        <v>6</v>
      </c>
      <c r="F8100" s="5"/>
      <c r="G8100" s="6"/>
      <c r="H8100" s="5"/>
      <c r="J8100" s="1"/>
      <c r="K8100" s="1"/>
      <c r="M8100" s="8"/>
      <c r="N8100" s="8"/>
      <c r="O8100" s="8"/>
    </row>
    <row r="8101" spans="4:15" x14ac:dyDescent="0.3">
      <c r="D8101">
        <v>7</v>
      </c>
      <c r="F8101" s="5"/>
      <c r="G8101" s="6"/>
      <c r="H8101" s="5"/>
      <c r="J8101" s="1"/>
      <c r="K8101" s="1"/>
      <c r="M8101" s="8"/>
      <c r="N8101" s="8"/>
      <c r="O8101" s="8"/>
    </row>
    <row r="8102" spans="4:15" x14ac:dyDescent="0.3">
      <c r="D8102">
        <v>8</v>
      </c>
      <c r="F8102" s="5"/>
      <c r="G8102" s="6"/>
      <c r="H8102" s="5"/>
      <c r="J8102" s="1"/>
      <c r="K8102" s="1"/>
      <c r="M8102" s="8"/>
      <c r="N8102" s="8"/>
      <c r="O8102" s="8"/>
    </row>
    <row r="8103" spans="4:15" x14ac:dyDescent="0.3">
      <c r="D8103">
        <v>9</v>
      </c>
      <c r="F8103" s="5"/>
      <c r="G8103" s="6"/>
      <c r="H8103" s="5"/>
      <c r="J8103" s="1"/>
      <c r="K8103" s="1"/>
      <c r="M8103" s="8"/>
      <c r="N8103" s="8"/>
      <c r="O8103" s="8"/>
    </row>
    <row r="8104" spans="4:15" x14ac:dyDescent="0.3">
      <c r="D8104">
        <v>10</v>
      </c>
      <c r="F8104" s="5"/>
      <c r="G8104" s="6"/>
      <c r="H8104" s="5"/>
      <c r="J8104" s="1"/>
      <c r="K8104" s="1"/>
      <c r="M8104" s="8"/>
      <c r="N8104" s="8"/>
      <c r="O8104" s="8"/>
    </row>
    <row r="8105" spans="4:15" x14ac:dyDescent="0.3">
      <c r="D8105">
        <v>11</v>
      </c>
      <c r="F8105" s="5"/>
      <c r="G8105" s="6"/>
      <c r="H8105" s="5"/>
      <c r="J8105" s="1"/>
      <c r="K8105" s="1"/>
      <c r="M8105" s="8"/>
      <c r="N8105" s="8"/>
      <c r="O8105" s="8"/>
    </row>
    <row r="8106" spans="4:15" x14ac:dyDescent="0.3">
      <c r="D8106">
        <v>12</v>
      </c>
      <c r="F8106" s="5"/>
      <c r="G8106" s="6"/>
      <c r="H8106" s="5"/>
      <c r="J8106" s="1"/>
      <c r="K8106" s="1"/>
      <c r="M8106" s="8"/>
      <c r="N8106" s="8"/>
      <c r="O8106" s="8"/>
    </row>
    <row r="8107" spans="4:15" x14ac:dyDescent="0.3">
      <c r="D8107">
        <v>13</v>
      </c>
      <c r="F8107" s="5"/>
      <c r="G8107" s="6"/>
      <c r="H8107" s="5"/>
      <c r="J8107" s="1"/>
      <c r="K8107" s="1"/>
      <c r="M8107" s="8"/>
      <c r="N8107" s="8"/>
      <c r="O8107" s="8"/>
    </row>
    <row r="8108" spans="4:15" x14ac:dyDescent="0.3">
      <c r="D8108">
        <v>14</v>
      </c>
      <c r="F8108" s="5"/>
      <c r="G8108" s="6"/>
      <c r="H8108" s="5"/>
      <c r="J8108" s="1"/>
      <c r="K8108" s="1"/>
      <c r="M8108" s="8"/>
      <c r="N8108" s="8"/>
      <c r="O8108" s="8"/>
    </row>
    <row r="8109" spans="4:15" x14ac:dyDescent="0.3">
      <c r="D8109">
        <v>15</v>
      </c>
      <c r="F8109" s="5"/>
      <c r="G8109" s="6"/>
      <c r="H8109" s="5"/>
      <c r="J8109" s="1"/>
      <c r="K8109" s="1"/>
      <c r="M8109" s="8"/>
      <c r="N8109" s="8"/>
      <c r="O8109" s="8"/>
    </row>
    <row r="8110" spans="4:15" x14ac:dyDescent="0.3">
      <c r="D8110">
        <v>16</v>
      </c>
      <c r="F8110" s="5"/>
      <c r="G8110" s="6"/>
      <c r="H8110" s="5"/>
      <c r="J8110" s="1"/>
      <c r="K8110" s="1"/>
      <c r="M8110" s="8"/>
      <c r="N8110" s="8"/>
      <c r="O8110" s="8"/>
    </row>
    <row r="8111" spans="4:15" x14ac:dyDescent="0.3">
      <c r="D8111">
        <v>17</v>
      </c>
      <c r="F8111" s="5"/>
      <c r="G8111" s="6"/>
      <c r="H8111" s="5"/>
      <c r="J8111" s="1"/>
      <c r="K8111" s="1"/>
      <c r="M8111" s="8"/>
      <c r="N8111" s="8"/>
      <c r="O8111" s="8"/>
    </row>
    <row r="8112" spans="4:15" x14ac:dyDescent="0.3">
      <c r="D8112">
        <v>18</v>
      </c>
      <c r="F8112" s="5"/>
      <c r="G8112" s="6"/>
      <c r="H8112" s="5"/>
      <c r="J8112" s="1"/>
      <c r="K8112" s="1"/>
      <c r="M8112" s="8"/>
      <c r="N8112" s="8"/>
      <c r="O8112" s="8"/>
    </row>
    <row r="8113" spans="4:15" x14ac:dyDescent="0.3">
      <c r="D8113">
        <v>19</v>
      </c>
      <c r="F8113" s="5"/>
      <c r="G8113" s="6"/>
      <c r="H8113" s="5"/>
      <c r="J8113" s="1"/>
      <c r="K8113" s="1"/>
      <c r="M8113" s="8"/>
      <c r="N8113" s="8"/>
      <c r="O8113" s="8"/>
    </row>
    <row r="8114" spans="4:15" x14ac:dyDescent="0.3">
      <c r="D8114">
        <v>20</v>
      </c>
      <c r="F8114" s="5"/>
      <c r="G8114" s="6"/>
      <c r="H8114" s="5"/>
      <c r="J8114" s="1"/>
      <c r="K8114" s="1"/>
      <c r="M8114" s="8"/>
      <c r="N8114" s="8"/>
      <c r="O8114" s="8"/>
    </row>
    <row r="8115" spans="4:15" x14ac:dyDescent="0.3">
      <c r="D8115">
        <v>21</v>
      </c>
      <c r="F8115" s="5"/>
      <c r="G8115" s="6"/>
      <c r="H8115" s="5"/>
      <c r="J8115" s="1"/>
      <c r="K8115" s="1"/>
      <c r="M8115" s="8"/>
      <c r="N8115" s="8"/>
      <c r="O8115" s="8"/>
    </row>
    <row r="8116" spans="4:15" x14ac:dyDescent="0.3">
      <c r="D8116">
        <v>22</v>
      </c>
      <c r="F8116" s="5"/>
      <c r="G8116" s="6"/>
      <c r="H8116" s="5"/>
      <c r="J8116" s="1"/>
      <c r="K8116" s="1"/>
      <c r="M8116" s="8"/>
      <c r="N8116" s="8"/>
      <c r="O8116" s="8"/>
    </row>
    <row r="8117" spans="4:15" x14ac:dyDescent="0.3">
      <c r="D8117">
        <v>23</v>
      </c>
      <c r="F8117" s="5"/>
      <c r="G8117" s="6"/>
      <c r="H8117" s="5"/>
      <c r="J8117" s="1"/>
      <c r="K8117" s="1"/>
      <c r="M8117" s="8"/>
      <c r="N8117" s="8"/>
      <c r="O8117" s="8"/>
    </row>
    <row r="8118" spans="4:15" x14ac:dyDescent="0.3">
      <c r="D8118">
        <v>24</v>
      </c>
      <c r="F8118" s="5"/>
      <c r="G8118" s="6"/>
      <c r="H8118" s="5"/>
      <c r="J8118" s="1"/>
      <c r="K8118" s="1"/>
      <c r="M8118" s="8"/>
      <c r="N8118" s="8"/>
      <c r="O8118" s="8"/>
    </row>
    <row r="8119" spans="4:15" x14ac:dyDescent="0.3">
      <c r="D8119">
        <v>1</v>
      </c>
      <c r="F8119" s="5"/>
      <c r="G8119" s="6"/>
      <c r="H8119" s="5"/>
      <c r="J8119" s="1"/>
      <c r="K8119" s="1"/>
      <c r="M8119" s="8"/>
      <c r="N8119" s="8"/>
      <c r="O8119" s="8"/>
    </row>
    <row r="8120" spans="4:15" x14ac:dyDescent="0.3">
      <c r="D8120">
        <v>2</v>
      </c>
      <c r="F8120" s="5"/>
      <c r="G8120" s="6"/>
      <c r="H8120" s="5"/>
      <c r="J8120" s="1"/>
      <c r="K8120" s="1"/>
      <c r="M8120" s="8"/>
      <c r="N8120" s="8"/>
      <c r="O8120" s="8"/>
    </row>
    <row r="8121" spans="4:15" x14ac:dyDescent="0.3">
      <c r="D8121">
        <v>3</v>
      </c>
      <c r="F8121" s="5"/>
      <c r="G8121" s="6"/>
      <c r="H8121" s="5"/>
      <c r="J8121" s="1"/>
      <c r="K8121" s="1"/>
      <c r="M8121" s="8"/>
      <c r="N8121" s="8"/>
      <c r="O8121" s="8"/>
    </row>
    <row r="8122" spans="4:15" x14ac:dyDescent="0.3">
      <c r="D8122">
        <v>4</v>
      </c>
      <c r="F8122" s="5"/>
      <c r="G8122" s="6"/>
      <c r="H8122" s="5"/>
      <c r="J8122" s="1"/>
      <c r="K8122" s="1"/>
      <c r="M8122" s="8"/>
      <c r="N8122" s="8"/>
      <c r="O8122" s="8"/>
    </row>
    <row r="8123" spans="4:15" x14ac:dyDescent="0.3">
      <c r="D8123">
        <v>5</v>
      </c>
      <c r="F8123" s="5"/>
      <c r="G8123" s="6"/>
      <c r="H8123" s="5"/>
      <c r="J8123" s="1"/>
      <c r="K8123" s="1"/>
      <c r="M8123" s="8"/>
      <c r="N8123" s="8"/>
      <c r="O8123" s="8"/>
    </row>
    <row r="8124" spans="4:15" x14ac:dyDescent="0.3">
      <c r="D8124">
        <v>6</v>
      </c>
      <c r="F8124" s="5"/>
      <c r="G8124" s="6"/>
      <c r="H8124" s="5"/>
      <c r="J8124" s="1"/>
      <c r="K8124" s="1"/>
      <c r="M8124" s="8"/>
      <c r="N8124" s="8"/>
      <c r="O8124" s="8"/>
    </row>
    <row r="8125" spans="4:15" x14ac:dyDescent="0.3">
      <c r="D8125">
        <v>7</v>
      </c>
      <c r="F8125" s="5"/>
      <c r="G8125" s="6"/>
      <c r="H8125" s="5"/>
      <c r="J8125" s="1"/>
      <c r="K8125" s="1"/>
      <c r="M8125" s="8"/>
      <c r="N8125" s="8"/>
      <c r="O8125" s="8"/>
    </row>
    <row r="8126" spans="4:15" x14ac:dyDescent="0.3">
      <c r="D8126">
        <v>8</v>
      </c>
      <c r="F8126" s="5"/>
      <c r="G8126" s="6"/>
      <c r="H8126" s="5"/>
      <c r="J8126" s="1"/>
      <c r="K8126" s="1"/>
      <c r="M8126" s="8"/>
      <c r="N8126" s="8"/>
      <c r="O8126" s="8"/>
    </row>
    <row r="8127" spans="4:15" x14ac:dyDescent="0.3">
      <c r="D8127">
        <v>9</v>
      </c>
      <c r="F8127" s="5"/>
      <c r="G8127" s="6"/>
      <c r="H8127" s="5"/>
      <c r="J8127" s="1"/>
      <c r="K8127" s="1"/>
      <c r="M8127" s="8"/>
      <c r="N8127" s="8"/>
      <c r="O8127" s="8"/>
    </row>
    <row r="8128" spans="4:15" x14ac:dyDescent="0.3">
      <c r="D8128">
        <v>10</v>
      </c>
      <c r="F8128" s="5"/>
      <c r="G8128" s="6"/>
      <c r="H8128" s="5"/>
      <c r="J8128" s="1"/>
      <c r="K8128" s="1"/>
      <c r="M8128" s="8"/>
      <c r="N8128" s="8"/>
      <c r="O8128" s="8"/>
    </row>
    <row r="8129" spans="4:15" x14ac:dyDescent="0.3">
      <c r="D8129">
        <v>11</v>
      </c>
      <c r="F8129" s="5"/>
      <c r="G8129" s="6"/>
      <c r="H8129" s="5"/>
      <c r="J8129" s="1"/>
      <c r="K8129" s="1"/>
      <c r="M8129" s="8"/>
      <c r="N8129" s="8"/>
      <c r="O8129" s="8"/>
    </row>
    <row r="8130" spans="4:15" x14ac:dyDescent="0.3">
      <c r="D8130">
        <v>12</v>
      </c>
      <c r="F8130" s="5"/>
      <c r="G8130" s="6"/>
      <c r="H8130" s="5"/>
      <c r="J8130" s="1"/>
      <c r="K8130" s="1"/>
      <c r="M8130" s="8"/>
      <c r="N8130" s="8"/>
      <c r="O8130" s="8"/>
    </row>
    <row r="8131" spans="4:15" x14ac:dyDescent="0.3">
      <c r="D8131">
        <v>13</v>
      </c>
      <c r="F8131" s="5"/>
      <c r="G8131" s="6"/>
      <c r="H8131" s="5"/>
      <c r="J8131" s="1"/>
      <c r="K8131" s="1"/>
      <c r="M8131" s="8"/>
      <c r="N8131" s="8"/>
      <c r="O8131" s="8"/>
    </row>
    <row r="8132" spans="4:15" x14ac:dyDescent="0.3">
      <c r="D8132">
        <v>14</v>
      </c>
      <c r="F8132" s="5"/>
      <c r="G8132" s="6"/>
      <c r="H8132" s="5"/>
      <c r="J8132" s="1"/>
      <c r="K8132" s="1"/>
      <c r="M8132" s="8"/>
      <c r="N8132" s="8"/>
      <c r="O8132" s="8"/>
    </row>
    <row r="8133" spans="4:15" x14ac:dyDescent="0.3">
      <c r="D8133">
        <v>15</v>
      </c>
      <c r="F8133" s="5"/>
      <c r="G8133" s="6"/>
      <c r="H8133" s="5"/>
      <c r="J8133" s="1"/>
      <c r="K8133" s="1"/>
      <c r="M8133" s="8"/>
      <c r="N8133" s="8"/>
      <c r="O8133" s="8"/>
    </row>
    <row r="8134" spans="4:15" x14ac:dyDescent="0.3">
      <c r="D8134">
        <v>16</v>
      </c>
      <c r="F8134" s="5"/>
      <c r="G8134" s="6"/>
      <c r="H8134" s="5"/>
      <c r="J8134" s="1"/>
      <c r="K8134" s="1"/>
      <c r="M8134" s="8"/>
      <c r="N8134" s="8"/>
      <c r="O8134" s="8"/>
    </row>
    <row r="8135" spans="4:15" x14ac:dyDescent="0.3">
      <c r="D8135">
        <v>17</v>
      </c>
      <c r="F8135" s="5"/>
      <c r="G8135" s="6"/>
      <c r="H8135" s="5"/>
      <c r="J8135" s="1"/>
      <c r="K8135" s="1"/>
      <c r="M8135" s="8"/>
      <c r="N8135" s="8"/>
      <c r="O8135" s="8"/>
    </row>
    <row r="8136" spans="4:15" x14ac:dyDescent="0.3">
      <c r="D8136">
        <v>18</v>
      </c>
      <c r="F8136" s="5"/>
      <c r="G8136" s="6"/>
      <c r="H8136" s="5"/>
      <c r="J8136" s="1"/>
      <c r="K8136" s="1"/>
      <c r="M8136" s="8"/>
      <c r="N8136" s="8"/>
      <c r="O8136" s="8"/>
    </row>
    <row r="8137" spans="4:15" x14ac:dyDescent="0.3">
      <c r="D8137">
        <v>19</v>
      </c>
      <c r="F8137" s="5"/>
      <c r="G8137" s="6"/>
      <c r="H8137" s="5"/>
      <c r="J8137" s="1"/>
      <c r="K8137" s="1"/>
      <c r="M8137" s="8"/>
      <c r="N8137" s="8"/>
      <c r="O8137" s="8"/>
    </row>
    <row r="8138" spans="4:15" x14ac:dyDescent="0.3">
      <c r="D8138">
        <v>20</v>
      </c>
      <c r="F8138" s="5"/>
      <c r="G8138" s="6"/>
      <c r="H8138" s="5"/>
      <c r="J8138" s="1"/>
      <c r="K8138" s="1"/>
      <c r="M8138" s="8"/>
      <c r="N8138" s="8"/>
      <c r="O8138" s="8"/>
    </row>
    <row r="8139" spans="4:15" x14ac:dyDescent="0.3">
      <c r="D8139">
        <v>21</v>
      </c>
      <c r="F8139" s="5"/>
      <c r="G8139" s="6"/>
      <c r="H8139" s="5"/>
      <c r="J8139" s="1"/>
      <c r="K8139" s="1"/>
      <c r="M8139" s="8"/>
      <c r="N8139" s="8"/>
      <c r="O8139" s="8"/>
    </row>
    <row r="8140" spans="4:15" x14ac:dyDescent="0.3">
      <c r="D8140">
        <v>22</v>
      </c>
      <c r="F8140" s="5"/>
      <c r="G8140" s="6"/>
      <c r="H8140" s="5"/>
      <c r="J8140" s="1"/>
      <c r="K8140" s="1"/>
      <c r="M8140" s="8"/>
      <c r="N8140" s="8"/>
      <c r="O8140" s="8"/>
    </row>
    <row r="8141" spans="4:15" x14ac:dyDescent="0.3">
      <c r="D8141">
        <v>23</v>
      </c>
      <c r="F8141" s="5"/>
      <c r="G8141" s="6"/>
      <c r="H8141" s="5"/>
      <c r="J8141" s="1"/>
      <c r="K8141" s="1"/>
      <c r="M8141" s="8"/>
      <c r="N8141" s="8"/>
      <c r="O8141" s="8"/>
    </row>
    <row r="8142" spans="4:15" x14ac:dyDescent="0.3">
      <c r="D8142">
        <v>24</v>
      </c>
      <c r="F8142" s="5"/>
      <c r="G8142" s="6"/>
      <c r="H8142" s="5"/>
      <c r="J8142" s="1"/>
      <c r="K8142" s="1"/>
      <c r="M8142" s="8"/>
      <c r="N8142" s="8"/>
      <c r="O8142" s="8"/>
    </row>
    <row r="8143" spans="4:15" x14ac:dyDescent="0.3">
      <c r="D8143">
        <v>1</v>
      </c>
      <c r="F8143" s="5"/>
      <c r="G8143" s="6"/>
      <c r="H8143" s="5"/>
      <c r="J8143" s="1"/>
      <c r="K8143" s="1"/>
      <c r="M8143" s="8"/>
      <c r="N8143" s="8"/>
      <c r="O8143" s="8"/>
    </row>
    <row r="8144" spans="4:15" x14ac:dyDescent="0.3">
      <c r="D8144">
        <v>2</v>
      </c>
      <c r="F8144" s="5"/>
      <c r="G8144" s="6"/>
      <c r="H8144" s="5"/>
      <c r="J8144" s="1"/>
      <c r="K8144" s="1"/>
      <c r="M8144" s="8"/>
      <c r="N8144" s="8"/>
      <c r="O8144" s="8"/>
    </row>
    <row r="8145" spans="4:15" x14ac:dyDescent="0.3">
      <c r="D8145">
        <v>3</v>
      </c>
      <c r="F8145" s="5"/>
      <c r="G8145" s="6"/>
      <c r="H8145" s="5"/>
      <c r="J8145" s="1"/>
      <c r="K8145" s="1"/>
      <c r="M8145" s="8"/>
      <c r="N8145" s="8"/>
      <c r="O8145" s="8"/>
    </row>
    <row r="8146" spans="4:15" x14ac:dyDescent="0.3">
      <c r="D8146">
        <v>4</v>
      </c>
      <c r="F8146" s="5"/>
      <c r="G8146" s="6"/>
      <c r="H8146" s="5"/>
      <c r="J8146" s="1"/>
      <c r="K8146" s="1"/>
      <c r="M8146" s="8"/>
      <c r="N8146" s="8"/>
      <c r="O8146" s="8"/>
    </row>
    <row r="8147" spans="4:15" x14ac:dyDescent="0.3">
      <c r="D8147">
        <v>5</v>
      </c>
      <c r="F8147" s="5"/>
      <c r="G8147" s="6"/>
      <c r="H8147" s="5"/>
      <c r="J8147" s="1"/>
      <c r="K8147" s="1"/>
      <c r="M8147" s="8"/>
      <c r="N8147" s="8"/>
      <c r="O8147" s="8"/>
    </row>
    <row r="8148" spans="4:15" x14ac:dyDescent="0.3">
      <c r="D8148">
        <v>6</v>
      </c>
      <c r="F8148" s="5"/>
      <c r="G8148" s="6"/>
      <c r="H8148" s="5"/>
      <c r="J8148" s="1"/>
      <c r="K8148" s="1"/>
      <c r="M8148" s="8"/>
      <c r="N8148" s="8"/>
      <c r="O8148" s="8"/>
    </row>
    <row r="8149" spans="4:15" x14ac:dyDescent="0.3">
      <c r="D8149">
        <v>7</v>
      </c>
      <c r="F8149" s="5"/>
      <c r="G8149" s="6"/>
      <c r="H8149" s="5"/>
      <c r="J8149" s="1"/>
      <c r="K8149" s="1"/>
      <c r="M8149" s="8"/>
      <c r="N8149" s="8"/>
      <c r="O8149" s="8"/>
    </row>
    <row r="8150" spans="4:15" x14ac:dyDescent="0.3">
      <c r="D8150">
        <v>8</v>
      </c>
      <c r="F8150" s="5"/>
      <c r="G8150" s="6"/>
      <c r="H8150" s="5"/>
      <c r="J8150" s="1"/>
      <c r="K8150" s="1"/>
      <c r="M8150" s="8"/>
      <c r="N8150" s="8"/>
      <c r="O8150" s="8"/>
    </row>
    <row r="8151" spans="4:15" x14ac:dyDescent="0.3">
      <c r="D8151">
        <v>9</v>
      </c>
      <c r="F8151" s="5"/>
      <c r="G8151" s="6"/>
      <c r="H8151" s="5"/>
      <c r="J8151" s="1"/>
      <c r="K8151" s="1"/>
      <c r="M8151" s="8"/>
      <c r="N8151" s="8"/>
      <c r="O8151" s="8"/>
    </row>
    <row r="8152" spans="4:15" x14ac:dyDescent="0.3">
      <c r="D8152">
        <v>10</v>
      </c>
      <c r="F8152" s="5"/>
      <c r="G8152" s="6"/>
      <c r="H8152" s="5"/>
      <c r="J8152" s="1"/>
      <c r="K8152" s="1"/>
      <c r="M8152" s="8"/>
      <c r="N8152" s="8"/>
      <c r="O8152" s="8"/>
    </row>
    <row r="8153" spans="4:15" x14ac:dyDescent="0.3">
      <c r="D8153">
        <v>11</v>
      </c>
      <c r="F8153" s="5"/>
      <c r="G8153" s="6"/>
      <c r="H8153" s="5"/>
      <c r="J8153" s="1"/>
      <c r="K8153" s="1"/>
      <c r="M8153" s="8"/>
      <c r="N8153" s="8"/>
      <c r="O8153" s="8"/>
    </row>
    <row r="8154" spans="4:15" x14ac:dyDescent="0.3">
      <c r="D8154">
        <v>12</v>
      </c>
      <c r="F8154" s="5"/>
      <c r="G8154" s="6"/>
      <c r="H8154" s="5"/>
      <c r="J8154" s="1"/>
      <c r="K8154" s="1"/>
      <c r="M8154" s="8"/>
      <c r="N8154" s="8"/>
      <c r="O8154" s="8"/>
    </row>
    <row r="8155" spans="4:15" x14ac:dyDescent="0.3">
      <c r="D8155">
        <v>13</v>
      </c>
      <c r="F8155" s="5"/>
      <c r="G8155" s="6"/>
      <c r="H8155" s="5"/>
      <c r="J8155" s="1"/>
      <c r="K8155" s="1"/>
      <c r="M8155" s="8"/>
      <c r="N8155" s="8"/>
      <c r="O8155" s="8"/>
    </row>
    <row r="8156" spans="4:15" x14ac:dyDescent="0.3">
      <c r="D8156">
        <v>14</v>
      </c>
      <c r="F8156" s="5"/>
      <c r="G8156" s="6"/>
      <c r="H8156" s="5"/>
      <c r="J8156" s="1"/>
      <c r="K8156" s="1"/>
      <c r="M8156" s="8"/>
      <c r="N8156" s="8"/>
      <c r="O8156" s="8"/>
    </row>
    <row r="8157" spans="4:15" x14ac:dyDescent="0.3">
      <c r="D8157">
        <v>15</v>
      </c>
      <c r="F8157" s="5"/>
      <c r="G8157" s="6"/>
      <c r="H8157" s="5"/>
      <c r="J8157" s="1"/>
      <c r="K8157" s="1"/>
      <c r="M8157" s="8"/>
      <c r="N8157" s="8"/>
      <c r="O8157" s="8"/>
    </row>
    <row r="8158" spans="4:15" x14ac:dyDescent="0.3">
      <c r="D8158">
        <v>16</v>
      </c>
      <c r="F8158" s="5"/>
      <c r="G8158" s="6"/>
      <c r="H8158" s="5"/>
      <c r="J8158" s="1"/>
      <c r="K8158" s="1"/>
      <c r="M8158" s="8"/>
      <c r="N8158" s="8"/>
      <c r="O8158" s="8"/>
    </row>
    <row r="8159" spans="4:15" x14ac:dyDescent="0.3">
      <c r="D8159">
        <v>17</v>
      </c>
      <c r="F8159" s="5"/>
      <c r="G8159" s="6"/>
      <c r="H8159" s="5"/>
      <c r="J8159" s="1"/>
      <c r="K8159" s="1"/>
      <c r="M8159" s="8"/>
      <c r="N8159" s="8"/>
      <c r="O8159" s="8"/>
    </row>
    <row r="8160" spans="4:15" x14ac:dyDescent="0.3">
      <c r="D8160">
        <v>18</v>
      </c>
      <c r="F8160" s="5"/>
      <c r="G8160" s="6"/>
      <c r="H8160" s="5"/>
      <c r="J8160" s="1"/>
      <c r="K8160" s="1"/>
      <c r="M8160" s="8"/>
      <c r="N8160" s="8"/>
      <c r="O8160" s="8"/>
    </row>
    <row r="8161" spans="4:15" x14ac:dyDescent="0.3">
      <c r="D8161">
        <v>19</v>
      </c>
      <c r="F8161" s="5"/>
      <c r="G8161" s="6"/>
      <c r="H8161" s="5"/>
      <c r="J8161" s="1"/>
      <c r="K8161" s="1"/>
      <c r="M8161" s="8"/>
      <c r="N8161" s="8"/>
      <c r="O8161" s="8"/>
    </row>
    <row r="8162" spans="4:15" x14ac:dyDescent="0.3">
      <c r="D8162">
        <v>20</v>
      </c>
      <c r="F8162" s="5"/>
      <c r="G8162" s="6"/>
      <c r="H8162" s="5"/>
      <c r="J8162" s="1"/>
      <c r="K8162" s="1"/>
      <c r="M8162" s="8"/>
      <c r="N8162" s="8"/>
      <c r="O8162" s="8"/>
    </row>
    <row r="8163" spans="4:15" x14ac:dyDescent="0.3">
      <c r="D8163">
        <v>21</v>
      </c>
      <c r="F8163" s="5"/>
      <c r="G8163" s="6"/>
      <c r="H8163" s="5"/>
      <c r="J8163" s="1"/>
      <c r="K8163" s="1"/>
      <c r="M8163" s="8"/>
      <c r="N8163" s="8"/>
      <c r="O8163" s="8"/>
    </row>
    <row r="8164" spans="4:15" x14ac:dyDescent="0.3">
      <c r="D8164">
        <v>22</v>
      </c>
      <c r="F8164" s="5"/>
      <c r="G8164" s="6"/>
      <c r="H8164" s="5"/>
      <c r="J8164" s="1"/>
      <c r="K8164" s="1"/>
      <c r="M8164" s="8"/>
      <c r="N8164" s="8"/>
      <c r="O8164" s="8"/>
    </row>
    <row r="8165" spans="4:15" x14ac:dyDescent="0.3">
      <c r="D8165">
        <v>23</v>
      </c>
      <c r="F8165" s="5"/>
      <c r="G8165" s="6"/>
      <c r="H8165" s="5"/>
      <c r="J8165" s="1"/>
      <c r="K8165" s="1"/>
      <c r="M8165" s="8"/>
      <c r="N8165" s="8"/>
      <c r="O8165" s="8"/>
    </row>
    <row r="8166" spans="4:15" x14ac:dyDescent="0.3">
      <c r="D8166">
        <v>24</v>
      </c>
      <c r="F8166" s="5"/>
      <c r="G8166" s="6"/>
      <c r="H8166" s="5"/>
      <c r="J8166" s="1"/>
      <c r="K8166" s="1"/>
      <c r="M8166" s="8"/>
      <c r="N8166" s="8"/>
      <c r="O8166" s="8"/>
    </row>
    <row r="8167" spans="4:15" x14ac:dyDescent="0.3">
      <c r="D8167">
        <v>1</v>
      </c>
      <c r="F8167" s="5"/>
      <c r="G8167" s="6"/>
      <c r="H8167" s="5"/>
      <c r="J8167" s="1"/>
      <c r="K8167" s="1"/>
      <c r="M8167" s="8"/>
      <c r="N8167" s="8"/>
      <c r="O8167" s="8"/>
    </row>
    <row r="8168" spans="4:15" x14ac:dyDescent="0.3">
      <c r="D8168">
        <v>2</v>
      </c>
      <c r="F8168" s="5"/>
      <c r="G8168" s="6"/>
      <c r="H8168" s="5"/>
      <c r="J8168" s="1"/>
      <c r="K8168" s="1"/>
      <c r="M8168" s="8"/>
      <c r="N8168" s="8"/>
      <c r="O8168" s="8"/>
    </row>
    <row r="8169" spans="4:15" x14ac:dyDescent="0.3">
      <c r="D8169">
        <v>3</v>
      </c>
      <c r="F8169" s="5"/>
      <c r="G8169" s="6"/>
      <c r="H8169" s="5"/>
      <c r="J8169" s="1"/>
      <c r="K8169" s="1"/>
      <c r="M8169" s="8"/>
      <c r="N8169" s="8"/>
      <c r="O8169" s="8"/>
    </row>
    <row r="8170" spans="4:15" x14ac:dyDescent="0.3">
      <c r="D8170">
        <v>4</v>
      </c>
      <c r="F8170" s="5"/>
      <c r="G8170" s="6"/>
      <c r="H8170" s="5"/>
      <c r="J8170" s="1"/>
      <c r="K8170" s="1"/>
      <c r="M8170" s="8"/>
      <c r="N8170" s="8"/>
      <c r="O8170" s="8"/>
    </row>
    <row r="8171" spans="4:15" x14ac:dyDescent="0.3">
      <c r="D8171">
        <v>5</v>
      </c>
      <c r="F8171" s="5"/>
      <c r="G8171" s="6"/>
      <c r="H8171" s="5"/>
      <c r="J8171" s="1"/>
      <c r="K8171" s="1"/>
      <c r="M8171" s="8"/>
      <c r="N8171" s="8"/>
      <c r="O8171" s="8"/>
    </row>
    <row r="8172" spans="4:15" x14ac:dyDescent="0.3">
      <c r="D8172">
        <v>6</v>
      </c>
      <c r="F8172" s="5"/>
      <c r="G8172" s="6"/>
      <c r="H8172" s="5"/>
      <c r="J8172" s="1"/>
      <c r="K8172" s="1"/>
      <c r="M8172" s="8"/>
      <c r="N8172" s="8"/>
      <c r="O8172" s="8"/>
    </row>
    <row r="8173" spans="4:15" x14ac:dyDescent="0.3">
      <c r="D8173">
        <v>7</v>
      </c>
      <c r="F8173" s="5"/>
      <c r="G8173" s="6"/>
      <c r="H8173" s="5"/>
      <c r="J8173" s="1"/>
      <c r="K8173" s="1"/>
      <c r="M8173" s="8"/>
      <c r="N8173" s="8"/>
      <c r="O8173" s="8"/>
    </row>
    <row r="8174" spans="4:15" x14ac:dyDescent="0.3">
      <c r="D8174">
        <v>8</v>
      </c>
      <c r="F8174" s="5"/>
      <c r="G8174" s="6"/>
      <c r="H8174" s="5"/>
      <c r="J8174" s="1"/>
      <c r="K8174" s="1"/>
      <c r="M8174" s="8"/>
      <c r="N8174" s="8"/>
      <c r="O8174" s="8"/>
    </row>
    <row r="8175" spans="4:15" x14ac:dyDescent="0.3">
      <c r="D8175">
        <v>9</v>
      </c>
      <c r="F8175" s="5"/>
      <c r="G8175" s="6"/>
      <c r="H8175" s="5"/>
      <c r="J8175" s="1"/>
      <c r="K8175" s="1"/>
      <c r="M8175" s="8"/>
      <c r="N8175" s="8"/>
      <c r="O8175" s="8"/>
    </row>
    <row r="8176" spans="4:15" x14ac:dyDescent="0.3">
      <c r="D8176">
        <v>10</v>
      </c>
      <c r="F8176" s="5"/>
      <c r="G8176" s="6"/>
      <c r="H8176" s="5"/>
      <c r="J8176" s="1"/>
      <c r="K8176" s="1"/>
      <c r="M8176" s="8"/>
      <c r="N8176" s="8"/>
      <c r="O8176" s="8"/>
    </row>
    <row r="8177" spans="4:15" x14ac:dyDescent="0.3">
      <c r="D8177">
        <v>11</v>
      </c>
      <c r="F8177" s="5"/>
      <c r="G8177" s="6"/>
      <c r="H8177" s="5"/>
      <c r="J8177" s="1"/>
      <c r="K8177" s="1"/>
      <c r="M8177" s="8"/>
      <c r="N8177" s="8"/>
      <c r="O8177" s="8"/>
    </row>
    <row r="8178" spans="4:15" x14ac:dyDescent="0.3">
      <c r="D8178">
        <v>12</v>
      </c>
      <c r="F8178" s="5"/>
      <c r="G8178" s="6"/>
      <c r="H8178" s="5"/>
      <c r="J8178" s="1"/>
      <c r="K8178" s="1"/>
      <c r="M8178" s="8"/>
      <c r="N8178" s="8"/>
      <c r="O8178" s="8"/>
    </row>
    <row r="8179" spans="4:15" x14ac:dyDescent="0.3">
      <c r="D8179">
        <v>13</v>
      </c>
      <c r="F8179" s="5"/>
      <c r="G8179" s="6"/>
      <c r="H8179" s="5"/>
      <c r="J8179" s="1"/>
      <c r="K8179" s="1"/>
      <c r="M8179" s="8"/>
      <c r="N8179" s="8"/>
      <c r="O8179" s="8"/>
    </row>
    <row r="8180" spans="4:15" x14ac:dyDescent="0.3">
      <c r="D8180">
        <v>14</v>
      </c>
      <c r="F8180" s="5"/>
      <c r="G8180" s="6"/>
      <c r="H8180" s="5"/>
      <c r="J8180" s="1"/>
      <c r="K8180" s="1"/>
      <c r="M8180" s="8"/>
      <c r="N8180" s="8"/>
      <c r="O8180" s="8"/>
    </row>
    <row r="8181" spans="4:15" x14ac:dyDescent="0.3">
      <c r="D8181">
        <v>15</v>
      </c>
      <c r="F8181" s="5"/>
      <c r="G8181" s="6"/>
      <c r="H8181" s="5"/>
      <c r="J8181" s="1"/>
      <c r="K8181" s="1"/>
      <c r="M8181" s="8"/>
      <c r="N8181" s="8"/>
      <c r="O8181" s="8"/>
    </row>
    <row r="8182" spans="4:15" x14ac:dyDescent="0.3">
      <c r="D8182">
        <v>16</v>
      </c>
      <c r="F8182" s="5"/>
      <c r="G8182" s="6"/>
      <c r="H8182" s="5"/>
      <c r="J8182" s="1"/>
      <c r="K8182" s="1"/>
      <c r="M8182" s="8"/>
      <c r="N8182" s="8"/>
      <c r="O8182" s="8"/>
    </row>
    <row r="8183" spans="4:15" x14ac:dyDescent="0.3">
      <c r="D8183">
        <v>17</v>
      </c>
      <c r="F8183" s="5"/>
      <c r="G8183" s="6"/>
      <c r="H8183" s="5"/>
      <c r="J8183" s="1"/>
      <c r="K8183" s="1"/>
      <c r="M8183" s="8"/>
      <c r="N8183" s="8"/>
      <c r="O8183" s="8"/>
    </row>
    <row r="8184" spans="4:15" x14ac:dyDescent="0.3">
      <c r="D8184">
        <v>18</v>
      </c>
      <c r="F8184" s="5"/>
      <c r="G8184" s="6"/>
      <c r="H8184" s="5"/>
      <c r="J8184" s="1"/>
      <c r="K8184" s="1"/>
      <c r="M8184" s="8"/>
      <c r="N8184" s="8"/>
      <c r="O8184" s="8"/>
    </row>
    <row r="8185" spans="4:15" x14ac:dyDescent="0.3">
      <c r="D8185">
        <v>19</v>
      </c>
      <c r="F8185" s="5"/>
      <c r="G8185" s="6"/>
      <c r="H8185" s="5"/>
      <c r="J8185" s="1"/>
      <c r="K8185" s="1"/>
      <c r="M8185" s="8"/>
      <c r="N8185" s="8"/>
      <c r="O8185" s="8"/>
    </row>
    <row r="8186" spans="4:15" x14ac:dyDescent="0.3">
      <c r="D8186">
        <v>20</v>
      </c>
      <c r="F8186" s="5"/>
      <c r="G8186" s="6"/>
      <c r="H8186" s="5"/>
      <c r="J8186" s="1"/>
      <c r="K8186" s="1"/>
      <c r="M8186" s="8"/>
      <c r="N8186" s="8"/>
      <c r="O8186" s="8"/>
    </row>
    <row r="8187" spans="4:15" x14ac:dyDescent="0.3">
      <c r="D8187">
        <v>21</v>
      </c>
      <c r="F8187" s="5"/>
      <c r="G8187" s="6"/>
      <c r="H8187" s="5"/>
      <c r="J8187" s="1"/>
      <c r="K8187" s="1"/>
      <c r="M8187" s="8"/>
      <c r="N8187" s="8"/>
      <c r="O8187" s="8"/>
    </row>
    <row r="8188" spans="4:15" x14ac:dyDescent="0.3">
      <c r="D8188">
        <v>22</v>
      </c>
      <c r="F8188" s="5"/>
      <c r="G8188" s="6"/>
      <c r="H8188" s="5"/>
      <c r="J8188" s="1"/>
      <c r="K8188" s="1"/>
      <c r="M8188" s="8"/>
      <c r="N8188" s="8"/>
      <c r="O8188" s="8"/>
    </row>
    <row r="8189" spans="4:15" x14ac:dyDescent="0.3">
      <c r="D8189">
        <v>23</v>
      </c>
      <c r="F8189" s="5"/>
      <c r="G8189" s="6"/>
      <c r="H8189" s="5"/>
      <c r="J8189" s="1"/>
      <c r="K8189" s="1"/>
      <c r="M8189" s="8"/>
      <c r="N8189" s="8"/>
      <c r="O8189" s="8"/>
    </row>
    <row r="8190" spans="4:15" x14ac:dyDescent="0.3">
      <c r="D8190">
        <v>24</v>
      </c>
      <c r="F8190" s="5"/>
      <c r="G8190" s="6"/>
      <c r="H8190" s="5"/>
      <c r="J8190" s="1"/>
      <c r="K8190" s="1"/>
      <c r="M8190" s="8"/>
      <c r="N8190" s="8"/>
      <c r="O8190" s="8"/>
    </row>
    <row r="8191" spans="4:15" x14ac:dyDescent="0.3">
      <c r="D8191">
        <v>1</v>
      </c>
      <c r="F8191" s="5"/>
      <c r="G8191" s="6"/>
      <c r="H8191" s="5"/>
      <c r="J8191" s="1"/>
      <c r="K8191" s="1"/>
      <c r="M8191" s="8"/>
      <c r="N8191" s="8"/>
      <c r="O8191" s="8"/>
    </row>
    <row r="8192" spans="4:15" x14ac:dyDescent="0.3">
      <c r="D8192">
        <v>2</v>
      </c>
      <c r="F8192" s="5"/>
      <c r="G8192" s="6"/>
      <c r="H8192" s="5"/>
      <c r="J8192" s="1"/>
      <c r="K8192" s="1"/>
      <c r="M8192" s="8"/>
      <c r="N8192" s="8"/>
      <c r="O8192" s="8"/>
    </row>
    <row r="8193" spans="4:15" x14ac:dyDescent="0.3">
      <c r="D8193">
        <v>3</v>
      </c>
      <c r="F8193" s="5"/>
      <c r="G8193" s="6"/>
      <c r="H8193" s="5"/>
      <c r="J8193" s="1"/>
      <c r="K8193" s="1"/>
      <c r="M8193" s="8"/>
      <c r="N8193" s="8"/>
      <c r="O8193" s="8"/>
    </row>
    <row r="8194" spans="4:15" x14ac:dyDescent="0.3">
      <c r="D8194">
        <v>4</v>
      </c>
      <c r="F8194" s="5"/>
      <c r="G8194" s="6"/>
      <c r="H8194" s="5"/>
      <c r="J8194" s="1"/>
      <c r="K8194" s="1"/>
      <c r="M8194" s="8"/>
      <c r="N8194" s="8"/>
      <c r="O8194" s="8"/>
    </row>
    <row r="8195" spans="4:15" x14ac:dyDescent="0.3">
      <c r="D8195">
        <v>5</v>
      </c>
      <c r="F8195" s="5"/>
      <c r="G8195" s="6"/>
      <c r="H8195" s="5"/>
      <c r="J8195" s="1"/>
      <c r="K8195" s="1"/>
      <c r="M8195" s="8"/>
      <c r="N8195" s="8"/>
      <c r="O8195" s="8"/>
    </row>
    <row r="8196" spans="4:15" x14ac:dyDescent="0.3">
      <c r="D8196">
        <v>6</v>
      </c>
      <c r="F8196" s="5"/>
      <c r="G8196" s="6"/>
      <c r="H8196" s="5"/>
      <c r="J8196" s="1"/>
      <c r="K8196" s="1"/>
      <c r="M8196" s="8"/>
      <c r="N8196" s="8"/>
      <c r="O8196" s="8"/>
    </row>
    <row r="8197" spans="4:15" x14ac:dyDescent="0.3">
      <c r="D8197">
        <v>7</v>
      </c>
      <c r="F8197" s="5"/>
      <c r="G8197" s="6"/>
      <c r="H8197" s="5"/>
      <c r="J8197" s="1"/>
      <c r="K8197" s="1"/>
      <c r="M8197" s="8"/>
      <c r="N8197" s="8"/>
      <c r="O8197" s="8"/>
    </row>
    <row r="8198" spans="4:15" x14ac:dyDescent="0.3">
      <c r="D8198">
        <v>8</v>
      </c>
      <c r="F8198" s="5"/>
      <c r="G8198" s="6"/>
      <c r="H8198" s="5"/>
      <c r="J8198" s="1"/>
      <c r="K8198" s="1"/>
      <c r="M8198" s="8"/>
      <c r="N8198" s="8"/>
      <c r="O8198" s="8"/>
    </row>
    <row r="8199" spans="4:15" x14ac:dyDescent="0.3">
      <c r="D8199">
        <v>9</v>
      </c>
      <c r="F8199" s="5"/>
      <c r="G8199" s="6"/>
      <c r="H8199" s="5"/>
      <c r="J8199" s="1"/>
      <c r="K8199" s="1"/>
      <c r="M8199" s="8"/>
      <c r="N8199" s="8"/>
      <c r="O8199" s="8"/>
    </row>
    <row r="8200" spans="4:15" x14ac:dyDescent="0.3">
      <c r="D8200">
        <v>10</v>
      </c>
      <c r="F8200" s="5"/>
      <c r="G8200" s="6"/>
      <c r="H8200" s="5"/>
      <c r="J8200" s="1"/>
      <c r="K8200" s="1"/>
      <c r="M8200" s="8"/>
      <c r="N8200" s="8"/>
      <c r="O8200" s="8"/>
    </row>
    <row r="8201" spans="4:15" x14ac:dyDescent="0.3">
      <c r="D8201">
        <v>11</v>
      </c>
      <c r="F8201" s="5"/>
      <c r="G8201" s="6"/>
      <c r="H8201" s="5"/>
      <c r="J8201" s="1"/>
      <c r="K8201" s="1"/>
      <c r="M8201" s="8"/>
      <c r="N8201" s="8"/>
      <c r="O8201" s="8"/>
    </row>
    <row r="8202" spans="4:15" x14ac:dyDescent="0.3">
      <c r="D8202">
        <v>12</v>
      </c>
      <c r="F8202" s="5"/>
      <c r="G8202" s="6"/>
      <c r="H8202" s="5"/>
      <c r="J8202" s="1"/>
      <c r="K8202" s="1"/>
      <c r="M8202" s="8"/>
      <c r="N8202" s="8"/>
      <c r="O8202" s="8"/>
    </row>
    <row r="8203" spans="4:15" x14ac:dyDescent="0.3">
      <c r="D8203">
        <v>13</v>
      </c>
      <c r="F8203" s="5"/>
      <c r="G8203" s="6"/>
      <c r="H8203" s="5"/>
      <c r="J8203" s="1"/>
      <c r="K8203" s="1"/>
      <c r="M8203" s="8"/>
      <c r="N8203" s="8"/>
      <c r="O8203" s="8"/>
    </row>
    <row r="8204" spans="4:15" x14ac:dyDescent="0.3">
      <c r="D8204">
        <v>14</v>
      </c>
      <c r="F8204" s="5"/>
      <c r="G8204" s="6"/>
      <c r="H8204" s="5"/>
      <c r="J8204" s="1"/>
      <c r="K8204" s="1"/>
      <c r="M8204" s="8"/>
      <c r="N8204" s="8"/>
      <c r="O8204" s="8"/>
    </row>
    <row r="8205" spans="4:15" x14ac:dyDescent="0.3">
      <c r="D8205">
        <v>15</v>
      </c>
      <c r="F8205" s="5"/>
      <c r="G8205" s="6"/>
      <c r="H8205" s="5"/>
      <c r="J8205" s="1"/>
      <c r="K8205" s="1"/>
      <c r="M8205" s="8"/>
      <c r="N8205" s="8"/>
      <c r="O8205" s="8"/>
    </row>
    <row r="8206" spans="4:15" x14ac:dyDescent="0.3">
      <c r="D8206">
        <v>16</v>
      </c>
      <c r="F8206" s="5"/>
      <c r="G8206" s="6"/>
      <c r="H8206" s="5"/>
      <c r="J8206" s="1"/>
      <c r="K8206" s="1"/>
      <c r="M8206" s="8"/>
      <c r="N8206" s="8"/>
      <c r="O8206" s="8"/>
    </row>
    <row r="8207" spans="4:15" x14ac:dyDescent="0.3">
      <c r="D8207">
        <v>17</v>
      </c>
      <c r="F8207" s="5"/>
      <c r="G8207" s="6"/>
      <c r="H8207" s="5"/>
      <c r="J8207" s="1"/>
      <c r="K8207" s="1"/>
      <c r="M8207" s="8"/>
      <c r="N8207" s="8"/>
      <c r="O8207" s="8"/>
    </row>
    <row r="8208" spans="4:15" x14ac:dyDescent="0.3">
      <c r="D8208">
        <v>18</v>
      </c>
      <c r="F8208" s="5"/>
      <c r="G8208" s="6"/>
      <c r="H8208" s="5"/>
      <c r="J8208" s="1"/>
      <c r="K8208" s="1"/>
      <c r="M8208" s="8"/>
      <c r="N8208" s="8"/>
      <c r="O8208" s="8"/>
    </row>
    <row r="8209" spans="4:15" x14ac:dyDescent="0.3">
      <c r="D8209">
        <v>19</v>
      </c>
      <c r="F8209" s="5"/>
      <c r="G8209" s="6"/>
      <c r="H8209" s="5"/>
      <c r="J8209" s="1"/>
      <c r="K8209" s="1"/>
      <c r="M8209" s="8"/>
      <c r="N8209" s="8"/>
      <c r="O8209" s="8"/>
    </row>
    <row r="8210" spans="4:15" x14ac:dyDescent="0.3">
      <c r="D8210">
        <v>20</v>
      </c>
      <c r="F8210" s="5"/>
      <c r="G8210" s="6"/>
      <c r="H8210" s="5"/>
      <c r="J8210" s="1"/>
      <c r="K8210" s="1"/>
      <c r="M8210" s="8"/>
      <c r="N8210" s="8"/>
      <c r="O8210" s="8"/>
    </row>
    <row r="8211" spans="4:15" x14ac:dyDescent="0.3">
      <c r="D8211">
        <v>21</v>
      </c>
      <c r="F8211" s="5"/>
      <c r="G8211" s="6"/>
      <c r="H8211" s="5"/>
      <c r="J8211" s="1"/>
      <c r="K8211" s="1"/>
      <c r="M8211" s="8"/>
      <c r="N8211" s="8"/>
      <c r="O8211" s="8"/>
    </row>
    <row r="8212" spans="4:15" x14ac:dyDescent="0.3">
      <c r="D8212">
        <v>22</v>
      </c>
      <c r="F8212" s="5"/>
      <c r="G8212" s="6"/>
      <c r="H8212" s="5"/>
      <c r="J8212" s="1"/>
      <c r="K8212" s="1"/>
      <c r="M8212" s="8"/>
      <c r="N8212" s="8"/>
      <c r="O8212" s="8"/>
    </row>
    <row r="8213" spans="4:15" x14ac:dyDescent="0.3">
      <c r="D8213">
        <v>23</v>
      </c>
      <c r="F8213" s="5"/>
      <c r="G8213" s="6"/>
      <c r="H8213" s="5"/>
      <c r="J8213" s="1"/>
      <c r="K8213" s="1"/>
      <c r="M8213" s="8"/>
      <c r="N8213" s="8"/>
      <c r="O8213" s="8"/>
    </row>
    <row r="8214" spans="4:15" x14ac:dyDescent="0.3">
      <c r="D8214">
        <v>24</v>
      </c>
      <c r="F8214" s="5"/>
      <c r="G8214" s="6"/>
      <c r="H8214" s="5"/>
      <c r="J8214" s="1"/>
      <c r="K8214" s="1"/>
      <c r="M8214" s="8"/>
      <c r="N8214" s="8"/>
      <c r="O8214" s="8"/>
    </row>
    <row r="8215" spans="4:15" x14ac:dyDescent="0.3">
      <c r="D8215">
        <v>1</v>
      </c>
      <c r="F8215" s="5"/>
      <c r="G8215" s="6"/>
      <c r="H8215" s="5"/>
      <c r="J8215" s="1"/>
      <c r="K8215" s="1"/>
      <c r="M8215" s="8"/>
      <c r="N8215" s="8"/>
      <c r="O8215" s="8"/>
    </row>
    <row r="8216" spans="4:15" x14ac:dyDescent="0.3">
      <c r="D8216">
        <v>2</v>
      </c>
      <c r="F8216" s="5"/>
      <c r="G8216" s="6"/>
      <c r="H8216" s="5"/>
      <c r="J8216" s="1"/>
      <c r="K8216" s="1"/>
      <c r="M8216" s="8"/>
      <c r="N8216" s="8"/>
      <c r="O8216" s="8"/>
    </row>
    <row r="8217" spans="4:15" x14ac:dyDescent="0.3">
      <c r="D8217">
        <v>3</v>
      </c>
      <c r="F8217" s="5"/>
      <c r="G8217" s="6"/>
      <c r="H8217" s="5"/>
      <c r="J8217" s="1"/>
      <c r="K8217" s="1"/>
      <c r="M8217" s="8"/>
      <c r="N8217" s="8"/>
      <c r="O8217" s="8"/>
    </row>
    <row r="8218" spans="4:15" x14ac:dyDescent="0.3">
      <c r="D8218">
        <v>4</v>
      </c>
      <c r="F8218" s="5"/>
      <c r="G8218" s="6"/>
      <c r="H8218" s="5"/>
      <c r="J8218" s="1"/>
      <c r="K8218" s="1"/>
      <c r="M8218" s="8"/>
      <c r="N8218" s="8"/>
      <c r="O8218" s="8"/>
    </row>
    <row r="8219" spans="4:15" x14ac:dyDescent="0.3">
      <c r="D8219">
        <v>5</v>
      </c>
      <c r="F8219" s="5"/>
      <c r="G8219" s="6"/>
      <c r="H8219" s="5"/>
      <c r="J8219" s="1"/>
      <c r="K8219" s="1"/>
      <c r="M8219" s="8"/>
      <c r="N8219" s="8"/>
      <c r="O8219" s="8"/>
    </row>
    <row r="8220" spans="4:15" x14ac:dyDescent="0.3">
      <c r="D8220">
        <v>6</v>
      </c>
      <c r="F8220" s="5"/>
      <c r="G8220" s="6"/>
      <c r="H8220" s="5"/>
      <c r="J8220" s="1"/>
      <c r="K8220" s="1"/>
      <c r="M8220" s="8"/>
      <c r="N8220" s="8"/>
      <c r="O8220" s="8"/>
    </row>
    <row r="8221" spans="4:15" x14ac:dyDescent="0.3">
      <c r="D8221">
        <v>7</v>
      </c>
      <c r="F8221" s="5"/>
      <c r="G8221" s="6"/>
      <c r="H8221" s="5"/>
      <c r="J8221" s="1"/>
      <c r="K8221" s="1"/>
      <c r="M8221" s="8"/>
      <c r="N8221" s="8"/>
      <c r="O8221" s="8"/>
    </row>
    <row r="8222" spans="4:15" x14ac:dyDescent="0.3">
      <c r="D8222">
        <v>8</v>
      </c>
      <c r="F8222" s="5"/>
      <c r="G8222" s="6"/>
      <c r="H8222" s="5"/>
      <c r="J8222" s="1"/>
      <c r="K8222" s="1"/>
      <c r="M8222" s="8"/>
      <c r="N8222" s="8"/>
      <c r="O8222" s="8"/>
    </row>
    <row r="8223" spans="4:15" x14ac:dyDescent="0.3">
      <c r="D8223">
        <v>9</v>
      </c>
      <c r="F8223" s="5"/>
      <c r="G8223" s="6"/>
      <c r="H8223" s="5"/>
      <c r="J8223" s="1"/>
      <c r="K8223" s="1"/>
      <c r="M8223" s="8"/>
      <c r="N8223" s="8"/>
      <c r="O8223" s="8"/>
    </row>
    <row r="8224" spans="4:15" x14ac:dyDescent="0.3">
      <c r="D8224">
        <v>10</v>
      </c>
      <c r="F8224" s="5"/>
      <c r="G8224" s="6"/>
      <c r="H8224" s="5"/>
      <c r="J8224" s="1"/>
      <c r="K8224" s="1"/>
      <c r="M8224" s="8"/>
      <c r="N8224" s="8"/>
      <c r="O8224" s="8"/>
    </row>
    <row r="8225" spans="4:15" x14ac:dyDescent="0.3">
      <c r="D8225">
        <v>11</v>
      </c>
      <c r="F8225" s="5"/>
      <c r="G8225" s="6"/>
      <c r="H8225" s="5"/>
      <c r="J8225" s="1"/>
      <c r="K8225" s="1"/>
      <c r="M8225" s="8"/>
      <c r="N8225" s="8"/>
      <c r="O8225" s="8"/>
    </row>
    <row r="8226" spans="4:15" x14ac:dyDescent="0.3">
      <c r="D8226">
        <v>12</v>
      </c>
      <c r="F8226" s="5"/>
      <c r="G8226" s="6"/>
      <c r="H8226" s="5"/>
      <c r="J8226" s="1"/>
      <c r="K8226" s="1"/>
      <c r="M8226" s="8"/>
      <c r="N8226" s="8"/>
      <c r="O8226" s="8"/>
    </row>
    <row r="8227" spans="4:15" x14ac:dyDescent="0.3">
      <c r="D8227">
        <v>13</v>
      </c>
      <c r="F8227" s="5"/>
      <c r="G8227" s="6"/>
      <c r="H8227" s="5"/>
      <c r="J8227" s="1"/>
      <c r="K8227" s="1"/>
      <c r="M8227" s="8"/>
      <c r="N8227" s="8"/>
      <c r="O8227" s="8"/>
    </row>
    <row r="8228" spans="4:15" x14ac:dyDescent="0.3">
      <c r="D8228">
        <v>14</v>
      </c>
      <c r="F8228" s="5"/>
      <c r="G8228" s="6"/>
      <c r="H8228" s="5"/>
      <c r="J8228" s="1"/>
      <c r="K8228" s="1"/>
      <c r="M8228" s="8"/>
      <c r="N8228" s="8"/>
      <c r="O8228" s="8"/>
    </row>
    <row r="8229" spans="4:15" x14ac:dyDescent="0.3">
      <c r="D8229">
        <v>15</v>
      </c>
      <c r="F8229" s="5"/>
      <c r="G8229" s="6"/>
      <c r="H8229" s="5"/>
      <c r="J8229" s="1"/>
      <c r="K8229" s="1"/>
      <c r="M8229" s="8"/>
      <c r="N8229" s="8"/>
      <c r="O8229" s="8"/>
    </row>
    <row r="8230" spans="4:15" x14ac:dyDescent="0.3">
      <c r="D8230">
        <v>16</v>
      </c>
      <c r="F8230" s="5"/>
      <c r="G8230" s="6"/>
      <c r="H8230" s="5"/>
      <c r="J8230" s="1"/>
      <c r="K8230" s="1"/>
      <c r="M8230" s="8"/>
      <c r="N8230" s="8"/>
      <c r="O8230" s="8"/>
    </row>
    <row r="8231" spans="4:15" x14ac:dyDescent="0.3">
      <c r="D8231">
        <v>17</v>
      </c>
      <c r="F8231" s="5"/>
      <c r="G8231" s="6"/>
      <c r="H8231" s="5"/>
      <c r="J8231" s="1"/>
      <c r="K8231" s="1"/>
      <c r="M8231" s="8"/>
      <c r="N8231" s="8"/>
      <c r="O8231" s="8"/>
    </row>
    <row r="8232" spans="4:15" x14ac:dyDescent="0.3">
      <c r="D8232">
        <v>18</v>
      </c>
      <c r="F8232" s="5"/>
      <c r="G8232" s="6"/>
      <c r="H8232" s="5"/>
      <c r="J8232" s="1"/>
      <c r="K8232" s="1"/>
      <c r="M8232" s="8"/>
      <c r="N8232" s="8"/>
      <c r="O8232" s="8"/>
    </row>
    <row r="8233" spans="4:15" x14ac:dyDescent="0.3">
      <c r="D8233">
        <v>19</v>
      </c>
      <c r="F8233" s="5"/>
      <c r="G8233" s="6"/>
      <c r="H8233" s="5"/>
      <c r="J8233" s="1"/>
      <c r="K8233" s="1"/>
      <c r="M8233" s="8"/>
      <c r="N8233" s="8"/>
      <c r="O8233" s="8"/>
    </row>
    <row r="8234" spans="4:15" x14ac:dyDescent="0.3">
      <c r="D8234">
        <v>20</v>
      </c>
      <c r="F8234" s="5"/>
      <c r="G8234" s="6"/>
      <c r="H8234" s="5"/>
      <c r="J8234" s="1"/>
      <c r="K8234" s="1"/>
      <c r="M8234" s="8"/>
      <c r="N8234" s="8"/>
      <c r="O8234" s="8"/>
    </row>
    <row r="8235" spans="4:15" x14ac:dyDescent="0.3">
      <c r="D8235">
        <v>21</v>
      </c>
      <c r="F8235" s="5"/>
      <c r="G8235" s="6"/>
      <c r="H8235" s="5"/>
      <c r="J8235" s="1"/>
      <c r="K8235" s="1"/>
      <c r="M8235" s="8"/>
      <c r="N8235" s="8"/>
      <c r="O8235" s="8"/>
    </row>
    <row r="8236" spans="4:15" x14ac:dyDescent="0.3">
      <c r="D8236">
        <v>22</v>
      </c>
      <c r="F8236" s="5"/>
      <c r="G8236" s="6"/>
      <c r="H8236" s="5"/>
      <c r="J8236" s="1"/>
      <c r="K8236" s="1"/>
      <c r="M8236" s="8"/>
      <c r="N8236" s="8"/>
      <c r="O8236" s="8"/>
    </row>
    <row r="8237" spans="4:15" x14ac:dyDescent="0.3">
      <c r="D8237">
        <v>23</v>
      </c>
      <c r="F8237" s="5"/>
      <c r="G8237" s="6"/>
      <c r="H8237" s="5"/>
      <c r="J8237" s="1"/>
      <c r="K8237" s="1"/>
      <c r="M8237" s="8"/>
      <c r="N8237" s="8"/>
      <c r="O8237" s="8"/>
    </row>
    <row r="8238" spans="4:15" x14ac:dyDescent="0.3">
      <c r="D8238">
        <v>24</v>
      </c>
      <c r="F8238" s="5"/>
      <c r="G8238" s="6"/>
      <c r="H8238" s="5"/>
      <c r="J8238" s="1"/>
      <c r="K8238" s="1"/>
      <c r="M8238" s="8"/>
      <c r="N8238" s="8"/>
      <c r="O8238" s="8"/>
    </row>
    <row r="8239" spans="4:15" x14ac:dyDescent="0.3">
      <c r="D8239">
        <v>1</v>
      </c>
      <c r="F8239" s="5"/>
      <c r="G8239" s="6"/>
      <c r="H8239" s="5"/>
      <c r="J8239" s="1"/>
      <c r="K8239" s="1"/>
      <c r="M8239" s="8"/>
      <c r="N8239" s="8"/>
      <c r="O8239" s="8"/>
    </row>
    <row r="8240" spans="4:15" x14ac:dyDescent="0.3">
      <c r="D8240">
        <v>2</v>
      </c>
      <c r="F8240" s="5"/>
      <c r="G8240" s="6"/>
      <c r="H8240" s="5"/>
      <c r="J8240" s="1"/>
      <c r="K8240" s="1"/>
      <c r="M8240" s="8"/>
      <c r="N8240" s="8"/>
      <c r="O8240" s="8"/>
    </row>
    <row r="8241" spans="4:15" x14ac:dyDescent="0.3">
      <c r="D8241">
        <v>3</v>
      </c>
      <c r="F8241" s="5"/>
      <c r="G8241" s="6"/>
      <c r="H8241" s="5"/>
      <c r="J8241" s="1"/>
      <c r="K8241" s="1"/>
      <c r="M8241" s="8"/>
      <c r="N8241" s="8"/>
      <c r="O8241" s="8"/>
    </row>
    <row r="8242" spans="4:15" x14ac:dyDescent="0.3">
      <c r="D8242">
        <v>4</v>
      </c>
      <c r="F8242" s="5"/>
      <c r="G8242" s="6"/>
      <c r="H8242" s="5"/>
      <c r="J8242" s="1"/>
      <c r="K8242" s="1"/>
      <c r="M8242" s="8"/>
      <c r="N8242" s="8"/>
      <c r="O8242" s="8"/>
    </row>
    <row r="8243" spans="4:15" x14ac:dyDescent="0.3">
      <c r="D8243">
        <v>5</v>
      </c>
      <c r="F8243" s="5"/>
      <c r="G8243" s="6"/>
      <c r="H8243" s="5"/>
      <c r="J8243" s="1"/>
      <c r="K8243" s="1"/>
      <c r="M8243" s="8"/>
      <c r="N8243" s="8"/>
      <c r="O8243" s="8"/>
    </row>
    <row r="8244" spans="4:15" x14ac:dyDescent="0.3">
      <c r="D8244">
        <v>6</v>
      </c>
      <c r="F8244" s="5"/>
      <c r="G8244" s="6"/>
      <c r="H8244" s="5"/>
      <c r="J8244" s="1"/>
      <c r="K8244" s="1"/>
      <c r="M8244" s="8"/>
      <c r="N8244" s="8"/>
      <c r="O8244" s="8"/>
    </row>
    <row r="8245" spans="4:15" x14ac:dyDescent="0.3">
      <c r="D8245">
        <v>7</v>
      </c>
      <c r="F8245" s="5"/>
      <c r="G8245" s="6"/>
      <c r="H8245" s="5"/>
      <c r="J8245" s="1"/>
      <c r="K8245" s="1"/>
      <c r="M8245" s="8"/>
      <c r="N8245" s="8"/>
      <c r="O8245" s="8"/>
    </row>
    <row r="8246" spans="4:15" x14ac:dyDescent="0.3">
      <c r="D8246">
        <v>8</v>
      </c>
      <c r="F8246" s="5"/>
      <c r="G8246" s="6"/>
      <c r="H8246" s="5"/>
      <c r="J8246" s="1"/>
      <c r="K8246" s="1"/>
      <c r="M8246" s="8"/>
      <c r="N8246" s="8"/>
      <c r="O8246" s="8"/>
    </row>
    <row r="8247" spans="4:15" x14ac:dyDescent="0.3">
      <c r="D8247">
        <v>9</v>
      </c>
      <c r="F8247" s="5"/>
      <c r="G8247" s="6"/>
      <c r="H8247" s="5"/>
      <c r="J8247" s="1"/>
      <c r="K8247" s="1"/>
      <c r="M8247" s="8"/>
      <c r="N8247" s="8"/>
      <c r="O8247" s="8"/>
    </row>
    <row r="8248" spans="4:15" x14ac:dyDescent="0.3">
      <c r="D8248">
        <v>10</v>
      </c>
      <c r="F8248" s="5"/>
      <c r="G8248" s="6"/>
      <c r="H8248" s="5"/>
      <c r="J8248" s="1"/>
      <c r="K8248" s="1"/>
      <c r="M8248" s="8"/>
      <c r="N8248" s="8"/>
      <c r="O8248" s="8"/>
    </row>
    <row r="8249" spans="4:15" x14ac:dyDescent="0.3">
      <c r="D8249">
        <v>11</v>
      </c>
      <c r="F8249" s="5"/>
      <c r="G8249" s="6"/>
      <c r="H8249" s="5"/>
      <c r="J8249" s="1"/>
      <c r="K8249" s="1"/>
      <c r="M8249" s="8"/>
      <c r="N8249" s="8"/>
      <c r="O8249" s="8"/>
    </row>
    <row r="8250" spans="4:15" x14ac:dyDescent="0.3">
      <c r="D8250">
        <v>12</v>
      </c>
      <c r="F8250" s="5"/>
      <c r="G8250" s="6"/>
      <c r="H8250" s="5"/>
      <c r="J8250" s="1"/>
      <c r="K8250" s="1"/>
      <c r="M8250" s="8"/>
      <c r="N8250" s="8"/>
      <c r="O8250" s="8"/>
    </row>
    <row r="8251" spans="4:15" x14ac:dyDescent="0.3">
      <c r="D8251">
        <v>13</v>
      </c>
      <c r="F8251" s="5"/>
      <c r="G8251" s="6"/>
      <c r="H8251" s="5"/>
      <c r="J8251" s="1"/>
      <c r="K8251" s="1"/>
      <c r="M8251" s="8"/>
      <c r="N8251" s="8"/>
      <c r="O8251" s="8"/>
    </row>
    <row r="8252" spans="4:15" x14ac:dyDescent="0.3">
      <c r="D8252">
        <v>14</v>
      </c>
      <c r="F8252" s="5"/>
      <c r="G8252" s="6"/>
      <c r="H8252" s="5"/>
      <c r="J8252" s="1"/>
      <c r="K8252" s="1"/>
      <c r="M8252" s="8"/>
      <c r="N8252" s="8"/>
      <c r="O8252" s="8"/>
    </row>
    <row r="8253" spans="4:15" x14ac:dyDescent="0.3">
      <c r="D8253">
        <v>15</v>
      </c>
      <c r="F8253" s="5"/>
      <c r="G8253" s="6"/>
      <c r="H8253" s="5"/>
      <c r="J8253" s="1"/>
      <c r="K8253" s="1"/>
      <c r="M8253" s="8"/>
      <c r="N8253" s="8"/>
      <c r="O8253" s="8"/>
    </row>
    <row r="8254" spans="4:15" x14ac:dyDescent="0.3">
      <c r="D8254">
        <v>16</v>
      </c>
      <c r="F8254" s="5"/>
      <c r="G8254" s="6"/>
      <c r="H8254" s="5"/>
      <c r="J8254" s="1"/>
      <c r="K8254" s="1"/>
      <c r="M8254" s="8"/>
      <c r="N8254" s="8"/>
      <c r="O8254" s="8"/>
    </row>
    <row r="8255" spans="4:15" x14ac:dyDescent="0.3">
      <c r="D8255">
        <v>17</v>
      </c>
      <c r="F8255" s="5"/>
      <c r="G8255" s="6"/>
      <c r="H8255" s="5"/>
      <c r="J8255" s="1"/>
      <c r="K8255" s="1"/>
      <c r="M8255" s="8"/>
      <c r="N8255" s="8"/>
      <c r="O8255" s="8"/>
    </row>
    <row r="8256" spans="4:15" x14ac:dyDescent="0.3">
      <c r="D8256">
        <v>18</v>
      </c>
      <c r="F8256" s="5"/>
      <c r="G8256" s="6"/>
      <c r="H8256" s="5"/>
      <c r="J8256" s="1"/>
      <c r="K8256" s="1"/>
      <c r="M8256" s="8"/>
      <c r="N8256" s="8"/>
      <c r="O8256" s="8"/>
    </row>
    <row r="8257" spans="4:15" x14ac:dyDescent="0.3">
      <c r="D8257">
        <v>19</v>
      </c>
      <c r="F8257" s="5"/>
      <c r="G8257" s="6"/>
      <c r="H8257" s="5"/>
      <c r="J8257" s="1"/>
      <c r="K8257" s="1"/>
      <c r="M8257" s="8"/>
      <c r="N8257" s="8"/>
      <c r="O8257" s="8"/>
    </row>
    <row r="8258" spans="4:15" x14ac:dyDescent="0.3">
      <c r="D8258">
        <v>20</v>
      </c>
      <c r="F8258" s="5"/>
      <c r="G8258" s="6"/>
      <c r="H8258" s="5"/>
      <c r="J8258" s="1"/>
      <c r="K8258" s="1"/>
      <c r="M8258" s="8"/>
      <c r="N8258" s="8"/>
      <c r="O8258" s="8"/>
    </row>
    <row r="8259" spans="4:15" x14ac:dyDescent="0.3">
      <c r="D8259">
        <v>21</v>
      </c>
      <c r="F8259" s="5"/>
      <c r="G8259" s="6"/>
      <c r="H8259" s="5"/>
      <c r="J8259" s="1"/>
      <c r="K8259" s="1"/>
      <c r="M8259" s="8"/>
      <c r="N8259" s="8"/>
      <c r="O8259" s="8"/>
    </row>
    <row r="8260" spans="4:15" x14ac:dyDescent="0.3">
      <c r="D8260">
        <v>22</v>
      </c>
      <c r="F8260" s="5"/>
      <c r="G8260" s="6"/>
      <c r="H8260" s="5"/>
      <c r="J8260" s="1"/>
      <c r="K8260" s="1"/>
      <c r="M8260" s="8"/>
      <c r="N8260" s="8"/>
      <c r="O8260" s="8"/>
    </row>
    <row r="8261" spans="4:15" x14ac:dyDescent="0.3">
      <c r="D8261">
        <v>23</v>
      </c>
      <c r="F8261" s="5"/>
      <c r="G8261" s="6"/>
      <c r="H8261" s="5"/>
      <c r="J8261" s="1"/>
      <c r="K8261" s="1"/>
      <c r="M8261" s="8"/>
      <c r="N8261" s="8"/>
      <c r="O8261" s="8"/>
    </row>
    <row r="8262" spans="4:15" x14ac:dyDescent="0.3">
      <c r="D8262">
        <v>24</v>
      </c>
      <c r="F8262" s="5"/>
      <c r="G8262" s="6"/>
      <c r="H8262" s="5"/>
      <c r="J8262" s="1"/>
      <c r="K8262" s="1"/>
      <c r="M8262" s="8"/>
      <c r="N8262" s="8"/>
      <c r="O8262" s="8"/>
    </row>
    <row r="8263" spans="4:15" x14ac:dyDescent="0.3">
      <c r="D8263">
        <v>1</v>
      </c>
      <c r="F8263" s="5"/>
      <c r="G8263" s="6"/>
      <c r="H8263" s="5"/>
      <c r="J8263" s="1"/>
      <c r="K8263" s="1"/>
      <c r="M8263" s="8"/>
      <c r="N8263" s="8"/>
      <c r="O8263" s="8"/>
    </row>
    <row r="8264" spans="4:15" x14ac:dyDescent="0.3">
      <c r="D8264">
        <v>2</v>
      </c>
      <c r="F8264" s="5"/>
      <c r="G8264" s="6"/>
      <c r="H8264" s="5"/>
      <c r="J8264" s="1"/>
      <c r="K8264" s="1"/>
      <c r="M8264" s="8"/>
      <c r="N8264" s="8"/>
      <c r="O8264" s="8"/>
    </row>
    <row r="8265" spans="4:15" x14ac:dyDescent="0.3">
      <c r="D8265">
        <v>3</v>
      </c>
      <c r="F8265" s="5"/>
      <c r="G8265" s="6"/>
      <c r="H8265" s="5"/>
      <c r="J8265" s="1"/>
      <c r="K8265" s="1"/>
      <c r="M8265" s="8"/>
      <c r="N8265" s="8"/>
      <c r="O8265" s="8"/>
    </row>
    <row r="8266" spans="4:15" x14ac:dyDescent="0.3">
      <c r="D8266">
        <v>4</v>
      </c>
      <c r="F8266" s="5"/>
      <c r="G8266" s="6"/>
      <c r="H8266" s="5"/>
      <c r="J8266" s="1"/>
      <c r="K8266" s="1"/>
      <c r="M8266" s="8"/>
      <c r="N8266" s="8"/>
      <c r="O8266" s="8"/>
    </row>
    <row r="8267" spans="4:15" x14ac:dyDescent="0.3">
      <c r="D8267">
        <v>5</v>
      </c>
      <c r="F8267" s="5"/>
      <c r="G8267" s="6"/>
      <c r="H8267" s="5"/>
      <c r="J8267" s="1"/>
      <c r="K8267" s="1"/>
      <c r="M8267" s="8"/>
      <c r="N8267" s="8"/>
      <c r="O8267" s="8"/>
    </row>
    <row r="8268" spans="4:15" x14ac:dyDescent="0.3">
      <c r="D8268">
        <v>6</v>
      </c>
      <c r="F8268" s="5"/>
      <c r="G8268" s="6"/>
      <c r="H8268" s="5"/>
      <c r="J8268" s="1"/>
      <c r="K8268" s="1"/>
      <c r="M8268" s="8"/>
      <c r="N8268" s="8"/>
      <c r="O8268" s="8"/>
    </row>
    <row r="8269" spans="4:15" x14ac:dyDescent="0.3">
      <c r="D8269">
        <v>7</v>
      </c>
      <c r="F8269" s="5"/>
      <c r="G8269" s="6"/>
      <c r="H8269" s="5"/>
      <c r="J8269" s="1"/>
      <c r="K8269" s="1"/>
      <c r="M8269" s="8"/>
      <c r="N8269" s="8"/>
      <c r="O8269" s="8"/>
    </row>
    <row r="8270" spans="4:15" x14ac:dyDescent="0.3">
      <c r="D8270">
        <v>8</v>
      </c>
      <c r="F8270" s="5"/>
      <c r="G8270" s="6"/>
      <c r="H8270" s="5"/>
      <c r="J8270" s="1"/>
      <c r="K8270" s="1"/>
      <c r="M8270" s="8"/>
      <c r="N8270" s="8"/>
      <c r="O8270" s="8"/>
    </row>
    <row r="8271" spans="4:15" x14ac:dyDescent="0.3">
      <c r="D8271">
        <v>9</v>
      </c>
      <c r="F8271" s="5"/>
      <c r="G8271" s="6"/>
      <c r="H8271" s="5"/>
      <c r="J8271" s="1"/>
      <c r="K8271" s="1"/>
      <c r="M8271" s="8"/>
      <c r="N8271" s="8"/>
      <c r="O8271" s="8"/>
    </row>
    <row r="8272" spans="4:15" x14ac:dyDescent="0.3">
      <c r="D8272">
        <v>10</v>
      </c>
      <c r="F8272" s="5"/>
      <c r="G8272" s="6"/>
      <c r="H8272" s="5"/>
      <c r="J8272" s="1"/>
      <c r="K8272" s="1"/>
      <c r="M8272" s="8"/>
      <c r="N8272" s="8"/>
      <c r="O8272" s="8"/>
    </row>
    <row r="8273" spans="4:15" x14ac:dyDescent="0.3">
      <c r="D8273">
        <v>11</v>
      </c>
      <c r="F8273" s="5"/>
      <c r="G8273" s="6"/>
      <c r="H8273" s="5"/>
      <c r="J8273" s="1"/>
      <c r="K8273" s="1"/>
      <c r="M8273" s="8"/>
      <c r="N8273" s="8"/>
      <c r="O8273" s="8"/>
    </row>
    <row r="8274" spans="4:15" x14ac:dyDescent="0.3">
      <c r="D8274">
        <v>12</v>
      </c>
      <c r="F8274" s="5"/>
      <c r="G8274" s="6"/>
      <c r="H8274" s="5"/>
      <c r="J8274" s="1"/>
      <c r="K8274" s="1"/>
      <c r="M8274" s="8"/>
      <c r="N8274" s="8"/>
      <c r="O8274" s="8"/>
    </row>
    <row r="8275" spans="4:15" x14ac:dyDescent="0.3">
      <c r="D8275">
        <v>13</v>
      </c>
      <c r="F8275" s="5"/>
      <c r="G8275" s="6"/>
      <c r="H8275" s="5"/>
      <c r="J8275" s="1"/>
      <c r="K8275" s="1"/>
      <c r="M8275" s="8"/>
      <c r="N8275" s="8"/>
      <c r="O8275" s="8"/>
    </row>
    <row r="8276" spans="4:15" x14ac:dyDescent="0.3">
      <c r="D8276">
        <v>14</v>
      </c>
      <c r="F8276" s="5"/>
      <c r="G8276" s="6"/>
      <c r="H8276" s="5"/>
      <c r="J8276" s="1"/>
      <c r="K8276" s="1"/>
      <c r="M8276" s="8"/>
      <c r="N8276" s="8"/>
      <c r="O8276" s="8"/>
    </row>
    <row r="8277" spans="4:15" x14ac:dyDescent="0.3">
      <c r="D8277">
        <v>15</v>
      </c>
      <c r="F8277" s="5"/>
      <c r="G8277" s="6"/>
      <c r="H8277" s="5"/>
      <c r="J8277" s="1"/>
      <c r="K8277" s="1"/>
      <c r="M8277" s="8"/>
      <c r="N8277" s="8"/>
      <c r="O8277" s="8"/>
    </row>
    <row r="8278" spans="4:15" x14ac:dyDescent="0.3">
      <c r="D8278">
        <v>16</v>
      </c>
      <c r="F8278" s="5"/>
      <c r="G8278" s="6"/>
      <c r="H8278" s="5"/>
      <c r="J8278" s="1"/>
      <c r="K8278" s="1"/>
      <c r="M8278" s="8"/>
      <c r="N8278" s="8"/>
      <c r="O8278" s="8"/>
    </row>
    <row r="8279" spans="4:15" x14ac:dyDescent="0.3">
      <c r="D8279">
        <v>17</v>
      </c>
      <c r="F8279" s="5"/>
      <c r="G8279" s="6"/>
      <c r="H8279" s="5"/>
      <c r="J8279" s="1"/>
      <c r="K8279" s="1"/>
      <c r="M8279" s="8"/>
      <c r="N8279" s="8"/>
      <c r="O8279" s="8"/>
    </row>
    <row r="8280" spans="4:15" x14ac:dyDescent="0.3">
      <c r="D8280">
        <v>18</v>
      </c>
      <c r="F8280" s="5"/>
      <c r="G8280" s="6"/>
      <c r="H8280" s="5"/>
      <c r="J8280" s="1"/>
      <c r="K8280" s="1"/>
      <c r="M8280" s="8"/>
      <c r="N8280" s="8"/>
      <c r="O8280" s="8"/>
    </row>
    <row r="8281" spans="4:15" x14ac:dyDescent="0.3">
      <c r="D8281">
        <v>19</v>
      </c>
      <c r="F8281" s="5"/>
      <c r="G8281" s="6"/>
      <c r="H8281" s="5"/>
      <c r="J8281" s="1"/>
      <c r="K8281" s="1"/>
      <c r="M8281" s="8"/>
      <c r="N8281" s="8"/>
      <c r="O8281" s="8"/>
    </row>
    <row r="8282" spans="4:15" x14ac:dyDescent="0.3">
      <c r="D8282">
        <v>20</v>
      </c>
      <c r="F8282" s="5"/>
      <c r="G8282" s="6"/>
      <c r="H8282" s="5"/>
      <c r="J8282" s="1"/>
      <c r="K8282" s="1"/>
      <c r="M8282" s="8"/>
      <c r="N8282" s="8"/>
      <c r="O8282" s="8"/>
    </row>
    <row r="8283" spans="4:15" x14ac:dyDescent="0.3">
      <c r="D8283">
        <v>21</v>
      </c>
      <c r="F8283" s="5"/>
      <c r="G8283" s="6"/>
      <c r="H8283" s="5"/>
      <c r="J8283" s="1"/>
      <c r="K8283" s="1"/>
      <c r="M8283" s="8"/>
      <c r="N8283" s="8"/>
      <c r="O8283" s="8"/>
    </row>
    <row r="8284" spans="4:15" x14ac:dyDescent="0.3">
      <c r="D8284">
        <v>22</v>
      </c>
      <c r="F8284" s="5"/>
      <c r="G8284" s="6"/>
      <c r="H8284" s="5"/>
      <c r="J8284" s="1"/>
      <c r="K8284" s="1"/>
      <c r="M8284" s="8"/>
      <c r="N8284" s="8"/>
      <c r="O8284" s="8"/>
    </row>
    <row r="8285" spans="4:15" x14ac:dyDescent="0.3">
      <c r="D8285">
        <v>23</v>
      </c>
      <c r="F8285" s="5"/>
      <c r="G8285" s="6"/>
      <c r="H8285" s="5"/>
      <c r="J8285" s="1"/>
      <c r="K8285" s="1"/>
      <c r="M8285" s="8"/>
      <c r="N8285" s="8"/>
      <c r="O8285" s="8"/>
    </row>
    <row r="8286" spans="4:15" x14ac:dyDescent="0.3">
      <c r="D8286">
        <v>24</v>
      </c>
      <c r="F8286" s="5"/>
      <c r="G8286" s="6"/>
      <c r="H8286" s="5"/>
      <c r="J8286" s="1"/>
      <c r="K8286" s="1"/>
      <c r="M8286" s="8"/>
      <c r="N8286" s="8"/>
      <c r="O8286" s="8"/>
    </row>
    <row r="8287" spans="4:15" x14ac:dyDescent="0.3">
      <c r="D8287">
        <v>1</v>
      </c>
      <c r="F8287" s="5"/>
      <c r="G8287" s="6"/>
      <c r="H8287" s="5"/>
      <c r="J8287" s="1"/>
      <c r="K8287" s="1"/>
      <c r="M8287" s="8"/>
      <c r="N8287" s="8"/>
      <c r="O8287" s="8"/>
    </row>
    <row r="8288" spans="4:15" x14ac:dyDescent="0.3">
      <c r="D8288">
        <v>2</v>
      </c>
      <c r="F8288" s="5"/>
      <c r="G8288" s="6"/>
      <c r="H8288" s="5"/>
      <c r="J8288" s="1"/>
      <c r="K8288" s="1"/>
      <c r="M8288" s="8"/>
      <c r="N8288" s="8"/>
      <c r="O8288" s="8"/>
    </row>
    <row r="8289" spans="4:15" x14ac:dyDescent="0.3">
      <c r="D8289">
        <v>3</v>
      </c>
      <c r="F8289" s="5"/>
      <c r="G8289" s="6"/>
      <c r="H8289" s="5"/>
      <c r="J8289" s="1"/>
      <c r="K8289" s="1"/>
      <c r="M8289" s="8"/>
      <c r="N8289" s="8"/>
      <c r="O8289" s="8"/>
    </row>
    <row r="8290" spans="4:15" x14ac:dyDescent="0.3">
      <c r="D8290">
        <v>4</v>
      </c>
      <c r="F8290" s="5"/>
      <c r="G8290" s="6"/>
      <c r="H8290" s="5"/>
      <c r="J8290" s="1"/>
      <c r="K8290" s="1"/>
      <c r="M8290" s="8"/>
      <c r="N8290" s="8"/>
      <c r="O8290" s="8"/>
    </row>
    <row r="8291" spans="4:15" x14ac:dyDescent="0.3">
      <c r="D8291">
        <v>5</v>
      </c>
      <c r="F8291" s="5"/>
      <c r="G8291" s="6"/>
      <c r="H8291" s="5"/>
      <c r="J8291" s="1"/>
      <c r="K8291" s="1"/>
      <c r="M8291" s="8"/>
      <c r="N8291" s="8"/>
      <c r="O8291" s="8"/>
    </row>
    <row r="8292" spans="4:15" x14ac:dyDescent="0.3">
      <c r="D8292">
        <v>6</v>
      </c>
      <c r="F8292" s="5"/>
      <c r="G8292" s="6"/>
      <c r="H8292" s="5"/>
      <c r="J8292" s="1"/>
      <c r="K8292" s="1"/>
      <c r="M8292" s="8"/>
      <c r="N8292" s="8"/>
      <c r="O8292" s="8"/>
    </row>
    <row r="8293" spans="4:15" x14ac:dyDescent="0.3">
      <c r="D8293">
        <v>7</v>
      </c>
      <c r="F8293" s="5"/>
      <c r="G8293" s="6"/>
      <c r="H8293" s="5"/>
      <c r="J8293" s="1"/>
      <c r="K8293" s="1"/>
      <c r="M8293" s="8"/>
      <c r="N8293" s="8"/>
      <c r="O8293" s="8"/>
    </row>
    <row r="8294" spans="4:15" x14ac:dyDescent="0.3">
      <c r="D8294">
        <v>8</v>
      </c>
      <c r="F8294" s="5"/>
      <c r="G8294" s="6"/>
      <c r="H8294" s="5"/>
      <c r="J8294" s="1"/>
      <c r="K8294" s="1"/>
      <c r="M8294" s="8"/>
      <c r="N8294" s="8"/>
      <c r="O8294" s="8"/>
    </row>
    <row r="8295" spans="4:15" x14ac:dyDescent="0.3">
      <c r="D8295">
        <v>9</v>
      </c>
      <c r="F8295" s="5"/>
      <c r="G8295" s="6"/>
      <c r="H8295" s="5"/>
      <c r="J8295" s="1"/>
      <c r="K8295" s="1"/>
      <c r="M8295" s="8"/>
      <c r="N8295" s="8"/>
      <c r="O8295" s="8"/>
    </row>
    <row r="8296" spans="4:15" x14ac:dyDescent="0.3">
      <c r="D8296">
        <v>10</v>
      </c>
      <c r="F8296" s="5"/>
      <c r="G8296" s="6"/>
      <c r="H8296" s="5"/>
      <c r="J8296" s="1"/>
      <c r="K8296" s="1"/>
      <c r="M8296" s="8"/>
      <c r="N8296" s="8"/>
      <c r="O8296" s="8"/>
    </row>
    <row r="8297" spans="4:15" x14ac:dyDescent="0.3">
      <c r="D8297">
        <v>11</v>
      </c>
      <c r="F8297" s="5"/>
      <c r="G8297" s="6"/>
      <c r="H8297" s="5"/>
      <c r="J8297" s="1"/>
      <c r="K8297" s="1"/>
      <c r="M8297" s="8"/>
      <c r="N8297" s="8"/>
      <c r="O8297" s="8"/>
    </row>
    <row r="8298" spans="4:15" x14ac:dyDescent="0.3">
      <c r="D8298">
        <v>12</v>
      </c>
      <c r="F8298" s="5"/>
      <c r="G8298" s="6"/>
      <c r="H8298" s="5"/>
      <c r="J8298" s="1"/>
      <c r="K8298" s="1"/>
      <c r="M8298" s="8"/>
      <c r="N8298" s="8"/>
      <c r="O8298" s="8"/>
    </row>
    <row r="8299" spans="4:15" x14ac:dyDescent="0.3">
      <c r="D8299">
        <v>13</v>
      </c>
      <c r="F8299" s="5"/>
      <c r="G8299" s="6"/>
      <c r="H8299" s="5"/>
      <c r="J8299" s="1"/>
      <c r="K8299" s="1"/>
      <c r="M8299" s="8"/>
      <c r="N8299" s="8"/>
      <c r="O8299" s="8"/>
    </row>
    <row r="8300" spans="4:15" x14ac:dyDescent="0.3">
      <c r="D8300">
        <v>14</v>
      </c>
      <c r="F8300" s="5"/>
      <c r="G8300" s="6"/>
      <c r="H8300" s="5"/>
      <c r="J8300" s="1"/>
      <c r="K8300" s="1"/>
      <c r="M8300" s="8"/>
      <c r="N8300" s="8"/>
      <c r="O8300" s="8"/>
    </row>
    <row r="8301" spans="4:15" x14ac:dyDescent="0.3">
      <c r="D8301">
        <v>15</v>
      </c>
      <c r="F8301" s="5"/>
      <c r="G8301" s="6"/>
      <c r="H8301" s="5"/>
      <c r="J8301" s="1"/>
      <c r="K8301" s="1"/>
      <c r="M8301" s="8"/>
      <c r="N8301" s="8"/>
      <c r="O8301" s="8"/>
    </row>
    <row r="8302" spans="4:15" x14ac:dyDescent="0.3">
      <c r="D8302">
        <v>16</v>
      </c>
      <c r="F8302" s="5"/>
      <c r="G8302" s="6"/>
      <c r="H8302" s="5"/>
      <c r="J8302" s="1"/>
      <c r="K8302" s="1"/>
      <c r="M8302" s="8"/>
      <c r="N8302" s="8"/>
      <c r="O8302" s="8"/>
    </row>
    <row r="8303" spans="4:15" x14ac:dyDescent="0.3">
      <c r="D8303">
        <v>17</v>
      </c>
      <c r="F8303" s="5"/>
      <c r="G8303" s="6"/>
      <c r="H8303" s="5"/>
      <c r="J8303" s="1"/>
      <c r="K8303" s="1"/>
      <c r="M8303" s="8"/>
      <c r="N8303" s="8"/>
      <c r="O8303" s="8"/>
    </row>
    <row r="8304" spans="4:15" x14ac:dyDescent="0.3">
      <c r="D8304">
        <v>18</v>
      </c>
      <c r="F8304" s="5"/>
      <c r="G8304" s="6"/>
      <c r="H8304" s="5"/>
      <c r="J8304" s="1"/>
      <c r="K8304" s="1"/>
      <c r="M8304" s="8"/>
      <c r="N8304" s="8"/>
      <c r="O8304" s="8"/>
    </row>
    <row r="8305" spans="4:15" x14ac:dyDescent="0.3">
      <c r="D8305">
        <v>19</v>
      </c>
      <c r="F8305" s="5"/>
      <c r="G8305" s="6"/>
      <c r="H8305" s="5"/>
      <c r="J8305" s="1"/>
      <c r="K8305" s="1"/>
      <c r="M8305" s="8"/>
      <c r="N8305" s="8"/>
      <c r="O8305" s="8"/>
    </row>
    <row r="8306" spans="4:15" x14ac:dyDescent="0.3">
      <c r="D8306">
        <v>20</v>
      </c>
      <c r="F8306" s="5"/>
      <c r="G8306" s="6"/>
      <c r="H8306" s="5"/>
      <c r="J8306" s="1"/>
      <c r="K8306" s="1"/>
      <c r="M8306" s="8"/>
      <c r="N8306" s="8"/>
      <c r="O8306" s="8"/>
    </row>
    <row r="8307" spans="4:15" x14ac:dyDescent="0.3">
      <c r="D8307">
        <v>21</v>
      </c>
      <c r="F8307" s="5"/>
      <c r="G8307" s="6"/>
      <c r="H8307" s="5"/>
      <c r="J8307" s="1"/>
      <c r="K8307" s="1"/>
      <c r="M8307" s="8"/>
      <c r="N8307" s="8"/>
      <c r="O8307" s="8"/>
    </row>
    <row r="8308" spans="4:15" x14ac:dyDescent="0.3">
      <c r="D8308">
        <v>22</v>
      </c>
      <c r="F8308" s="5"/>
      <c r="G8308" s="6"/>
      <c r="H8308" s="5"/>
      <c r="J8308" s="1"/>
      <c r="K8308" s="1"/>
      <c r="M8308" s="8"/>
      <c r="N8308" s="8"/>
      <c r="O8308" s="8"/>
    </row>
    <row r="8309" spans="4:15" x14ac:dyDescent="0.3">
      <c r="D8309">
        <v>23</v>
      </c>
      <c r="F8309" s="5"/>
      <c r="G8309" s="6"/>
      <c r="H8309" s="5"/>
      <c r="J8309" s="1"/>
      <c r="K8309" s="1"/>
      <c r="M8309" s="8"/>
      <c r="N8309" s="8"/>
      <c r="O8309" s="8"/>
    </row>
    <row r="8310" spans="4:15" x14ac:dyDescent="0.3">
      <c r="D8310">
        <v>24</v>
      </c>
      <c r="F8310" s="5"/>
      <c r="G8310" s="6"/>
      <c r="H8310" s="5"/>
      <c r="J8310" s="1"/>
      <c r="K8310" s="1"/>
      <c r="M8310" s="8"/>
      <c r="N8310" s="8"/>
      <c r="O8310" s="8"/>
    </row>
    <row r="8311" spans="4:15" x14ac:dyDescent="0.3">
      <c r="D8311">
        <v>1</v>
      </c>
      <c r="F8311" s="5"/>
      <c r="G8311" s="6"/>
      <c r="H8311" s="5"/>
      <c r="J8311" s="1"/>
      <c r="K8311" s="1"/>
      <c r="M8311" s="8"/>
      <c r="N8311" s="8"/>
      <c r="O8311" s="8"/>
    </row>
    <row r="8312" spans="4:15" x14ac:dyDescent="0.3">
      <c r="D8312">
        <v>2</v>
      </c>
      <c r="F8312" s="5"/>
      <c r="G8312" s="6"/>
      <c r="H8312" s="5"/>
      <c r="J8312" s="1"/>
      <c r="K8312" s="1"/>
      <c r="M8312" s="8"/>
      <c r="N8312" s="8"/>
      <c r="O8312" s="8"/>
    </row>
    <row r="8313" spans="4:15" x14ac:dyDescent="0.3">
      <c r="D8313">
        <v>3</v>
      </c>
      <c r="F8313" s="5"/>
      <c r="G8313" s="6"/>
      <c r="H8313" s="5"/>
      <c r="J8313" s="1"/>
      <c r="K8313" s="1"/>
      <c r="M8313" s="8"/>
      <c r="N8313" s="8"/>
      <c r="O8313" s="8"/>
    </row>
    <row r="8314" spans="4:15" x14ac:dyDescent="0.3">
      <c r="D8314">
        <v>4</v>
      </c>
      <c r="F8314" s="5"/>
      <c r="G8314" s="6"/>
      <c r="H8314" s="5"/>
      <c r="J8314" s="1"/>
      <c r="K8314" s="1"/>
      <c r="M8314" s="8"/>
      <c r="N8314" s="8"/>
      <c r="O8314" s="8"/>
    </row>
    <row r="8315" spans="4:15" x14ac:dyDescent="0.3">
      <c r="D8315">
        <v>5</v>
      </c>
      <c r="F8315" s="5"/>
      <c r="G8315" s="6"/>
      <c r="H8315" s="5"/>
      <c r="J8315" s="1"/>
      <c r="K8315" s="1"/>
      <c r="M8315" s="8"/>
      <c r="N8315" s="8"/>
      <c r="O8315" s="8"/>
    </row>
    <row r="8316" spans="4:15" x14ac:dyDescent="0.3">
      <c r="D8316">
        <v>6</v>
      </c>
      <c r="F8316" s="5"/>
      <c r="G8316" s="6"/>
      <c r="H8316" s="5"/>
      <c r="J8316" s="1"/>
      <c r="K8316" s="1"/>
      <c r="M8316" s="8"/>
      <c r="N8316" s="8"/>
      <c r="O8316" s="8"/>
    </row>
    <row r="8317" spans="4:15" x14ac:dyDescent="0.3">
      <c r="D8317">
        <v>7</v>
      </c>
      <c r="F8317" s="5"/>
      <c r="G8317" s="6"/>
      <c r="H8317" s="5"/>
      <c r="J8317" s="1"/>
      <c r="K8317" s="1"/>
      <c r="M8317" s="8"/>
      <c r="N8317" s="8"/>
      <c r="O8317" s="8"/>
    </row>
    <row r="8318" spans="4:15" x14ac:dyDescent="0.3">
      <c r="D8318">
        <v>8</v>
      </c>
      <c r="F8318" s="5"/>
      <c r="G8318" s="6"/>
      <c r="H8318" s="5"/>
      <c r="J8318" s="1"/>
      <c r="K8318" s="1"/>
      <c r="M8318" s="8"/>
      <c r="N8318" s="8"/>
      <c r="O8318" s="8"/>
    </row>
    <row r="8319" spans="4:15" x14ac:dyDescent="0.3">
      <c r="D8319">
        <v>9</v>
      </c>
      <c r="F8319" s="5"/>
      <c r="G8319" s="6"/>
      <c r="H8319" s="5"/>
      <c r="J8319" s="1"/>
      <c r="K8319" s="1"/>
      <c r="M8319" s="8"/>
      <c r="N8319" s="8"/>
      <c r="O8319" s="8"/>
    </row>
    <row r="8320" spans="4:15" x14ac:dyDescent="0.3">
      <c r="D8320">
        <v>10</v>
      </c>
      <c r="F8320" s="5"/>
      <c r="G8320" s="6"/>
      <c r="H8320" s="5"/>
      <c r="J8320" s="1"/>
      <c r="K8320" s="1"/>
      <c r="M8320" s="8"/>
      <c r="N8320" s="8"/>
      <c r="O8320" s="8"/>
    </row>
    <row r="8321" spans="4:15" x14ac:dyDescent="0.3">
      <c r="D8321">
        <v>11</v>
      </c>
      <c r="F8321" s="5"/>
      <c r="G8321" s="6"/>
      <c r="H8321" s="5"/>
      <c r="J8321" s="1"/>
      <c r="K8321" s="1"/>
      <c r="M8321" s="8"/>
      <c r="N8321" s="8"/>
      <c r="O8321" s="8"/>
    </row>
    <row r="8322" spans="4:15" x14ac:dyDescent="0.3">
      <c r="D8322">
        <v>12</v>
      </c>
      <c r="F8322" s="5"/>
      <c r="G8322" s="6"/>
      <c r="H8322" s="5"/>
      <c r="J8322" s="1"/>
      <c r="K8322" s="1"/>
      <c r="M8322" s="8"/>
      <c r="N8322" s="8"/>
      <c r="O8322" s="8"/>
    </row>
    <row r="8323" spans="4:15" x14ac:dyDescent="0.3">
      <c r="D8323">
        <v>13</v>
      </c>
      <c r="F8323" s="5"/>
      <c r="G8323" s="6"/>
      <c r="H8323" s="5"/>
      <c r="J8323" s="1"/>
      <c r="K8323" s="1"/>
      <c r="M8323" s="8"/>
      <c r="N8323" s="8"/>
      <c r="O8323" s="8"/>
    </row>
    <row r="8324" spans="4:15" x14ac:dyDescent="0.3">
      <c r="D8324">
        <v>14</v>
      </c>
      <c r="F8324" s="5"/>
      <c r="G8324" s="6"/>
      <c r="H8324" s="5"/>
      <c r="J8324" s="1"/>
      <c r="K8324" s="1"/>
      <c r="M8324" s="8"/>
      <c r="N8324" s="8"/>
      <c r="O8324" s="8"/>
    </row>
    <row r="8325" spans="4:15" x14ac:dyDescent="0.3">
      <c r="D8325">
        <v>15</v>
      </c>
      <c r="F8325" s="5"/>
      <c r="G8325" s="6"/>
      <c r="H8325" s="5"/>
      <c r="J8325" s="1"/>
      <c r="K8325" s="1"/>
      <c r="M8325" s="8"/>
      <c r="N8325" s="8"/>
      <c r="O8325" s="8"/>
    </row>
    <row r="8326" spans="4:15" x14ac:dyDescent="0.3">
      <c r="D8326">
        <v>16</v>
      </c>
      <c r="F8326" s="5"/>
      <c r="G8326" s="6"/>
      <c r="H8326" s="5"/>
      <c r="J8326" s="1"/>
      <c r="K8326" s="1"/>
      <c r="M8326" s="8"/>
      <c r="N8326" s="8"/>
      <c r="O8326" s="8"/>
    </row>
    <row r="8327" spans="4:15" x14ac:dyDescent="0.3">
      <c r="D8327">
        <v>17</v>
      </c>
      <c r="F8327" s="5"/>
      <c r="G8327" s="6"/>
      <c r="H8327" s="5"/>
      <c r="J8327" s="1"/>
      <c r="K8327" s="1"/>
      <c r="M8327" s="8"/>
      <c r="N8327" s="8"/>
      <c r="O8327" s="8"/>
    </row>
    <row r="8328" spans="4:15" x14ac:dyDescent="0.3">
      <c r="D8328">
        <v>18</v>
      </c>
      <c r="F8328" s="5"/>
      <c r="G8328" s="6"/>
      <c r="H8328" s="5"/>
      <c r="J8328" s="1"/>
      <c r="K8328" s="1"/>
      <c r="M8328" s="8"/>
      <c r="N8328" s="8"/>
      <c r="O8328" s="8"/>
    </row>
    <row r="8329" spans="4:15" x14ac:dyDescent="0.3">
      <c r="D8329">
        <v>19</v>
      </c>
      <c r="F8329" s="5"/>
      <c r="G8329" s="6"/>
      <c r="H8329" s="5"/>
      <c r="J8329" s="1"/>
      <c r="K8329" s="1"/>
      <c r="M8329" s="8"/>
      <c r="N8329" s="8"/>
      <c r="O8329" s="8"/>
    </row>
    <row r="8330" spans="4:15" x14ac:dyDescent="0.3">
      <c r="D8330">
        <v>20</v>
      </c>
      <c r="F8330" s="5"/>
      <c r="G8330" s="6"/>
      <c r="H8330" s="5"/>
      <c r="J8330" s="1"/>
      <c r="K8330" s="1"/>
      <c r="M8330" s="8"/>
      <c r="N8330" s="8"/>
      <c r="O8330" s="8"/>
    </row>
    <row r="8331" spans="4:15" x14ac:dyDescent="0.3">
      <c r="D8331">
        <v>21</v>
      </c>
      <c r="F8331" s="5"/>
      <c r="G8331" s="6"/>
      <c r="H8331" s="5"/>
      <c r="J8331" s="1"/>
      <c r="K8331" s="1"/>
      <c r="M8331" s="8"/>
      <c r="N8331" s="8"/>
      <c r="O8331" s="8"/>
    </row>
    <row r="8332" spans="4:15" x14ac:dyDescent="0.3">
      <c r="D8332">
        <v>22</v>
      </c>
      <c r="F8332" s="5"/>
      <c r="G8332" s="6"/>
      <c r="H8332" s="5"/>
      <c r="J8332" s="1"/>
      <c r="K8332" s="1"/>
      <c r="M8332" s="8"/>
      <c r="N8332" s="8"/>
      <c r="O8332" s="8"/>
    </row>
    <row r="8333" spans="4:15" x14ac:dyDescent="0.3">
      <c r="D8333">
        <v>23</v>
      </c>
      <c r="F8333" s="5"/>
      <c r="G8333" s="6"/>
      <c r="H8333" s="5"/>
      <c r="J8333" s="1"/>
      <c r="K8333" s="1"/>
      <c r="M8333" s="8"/>
      <c r="N8333" s="8"/>
      <c r="O8333" s="8"/>
    </row>
    <row r="8334" spans="4:15" x14ac:dyDescent="0.3">
      <c r="D8334">
        <v>24</v>
      </c>
      <c r="F8334" s="5"/>
      <c r="G8334" s="6"/>
      <c r="H8334" s="5"/>
      <c r="J8334" s="1"/>
      <c r="K8334" s="1"/>
      <c r="M8334" s="8"/>
      <c r="N8334" s="8"/>
      <c r="O8334" s="8"/>
    </row>
    <row r="8335" spans="4:15" x14ac:dyDescent="0.3">
      <c r="D8335">
        <v>1</v>
      </c>
      <c r="F8335" s="5"/>
      <c r="G8335" s="6"/>
      <c r="H8335" s="5"/>
      <c r="J8335" s="1"/>
      <c r="K8335" s="1"/>
      <c r="M8335" s="8"/>
      <c r="N8335" s="8"/>
      <c r="O8335" s="8"/>
    </row>
    <row r="8336" spans="4:15" x14ac:dyDescent="0.3">
      <c r="D8336">
        <v>2</v>
      </c>
      <c r="F8336" s="5"/>
      <c r="G8336" s="6"/>
      <c r="H8336" s="5"/>
      <c r="J8336" s="1"/>
      <c r="K8336" s="1"/>
      <c r="M8336" s="8"/>
      <c r="N8336" s="8"/>
      <c r="O8336" s="8"/>
    </row>
    <row r="8337" spans="4:15" x14ac:dyDescent="0.3">
      <c r="D8337">
        <v>3</v>
      </c>
      <c r="F8337" s="5"/>
      <c r="G8337" s="6"/>
      <c r="H8337" s="5"/>
      <c r="J8337" s="1"/>
      <c r="K8337" s="1"/>
      <c r="M8337" s="8"/>
      <c r="N8337" s="8"/>
      <c r="O8337" s="8"/>
    </row>
    <row r="8338" spans="4:15" x14ac:dyDescent="0.3">
      <c r="D8338">
        <v>4</v>
      </c>
      <c r="F8338" s="5"/>
      <c r="G8338" s="6"/>
      <c r="H8338" s="5"/>
      <c r="J8338" s="1"/>
      <c r="K8338" s="1"/>
      <c r="M8338" s="8"/>
      <c r="N8338" s="8"/>
      <c r="O8338" s="8"/>
    </row>
    <row r="8339" spans="4:15" x14ac:dyDescent="0.3">
      <c r="D8339">
        <v>5</v>
      </c>
      <c r="F8339" s="5"/>
      <c r="G8339" s="6"/>
      <c r="H8339" s="5"/>
      <c r="J8339" s="1"/>
      <c r="K8339" s="1"/>
      <c r="M8339" s="8"/>
      <c r="N8339" s="8"/>
      <c r="O8339" s="8"/>
    </row>
    <row r="8340" spans="4:15" x14ac:dyDescent="0.3">
      <c r="D8340">
        <v>6</v>
      </c>
      <c r="F8340" s="5"/>
      <c r="G8340" s="6"/>
      <c r="H8340" s="5"/>
      <c r="J8340" s="1"/>
      <c r="K8340" s="1"/>
      <c r="M8340" s="8"/>
      <c r="N8340" s="8"/>
      <c r="O8340" s="8"/>
    </row>
    <row r="8341" spans="4:15" x14ac:dyDescent="0.3">
      <c r="D8341">
        <v>7</v>
      </c>
      <c r="F8341" s="5"/>
      <c r="G8341" s="6"/>
      <c r="H8341" s="5"/>
      <c r="J8341" s="1"/>
      <c r="K8341" s="1"/>
      <c r="M8341" s="8"/>
      <c r="N8341" s="8"/>
      <c r="O8341" s="8"/>
    </row>
    <row r="8342" spans="4:15" x14ac:dyDescent="0.3">
      <c r="D8342">
        <v>8</v>
      </c>
      <c r="F8342" s="5"/>
      <c r="G8342" s="6"/>
      <c r="H8342" s="5"/>
      <c r="J8342" s="1"/>
      <c r="K8342" s="1"/>
      <c r="M8342" s="8"/>
      <c r="N8342" s="8"/>
      <c r="O8342" s="8"/>
    </row>
    <row r="8343" spans="4:15" x14ac:dyDescent="0.3">
      <c r="D8343">
        <v>9</v>
      </c>
      <c r="F8343" s="5"/>
      <c r="G8343" s="6"/>
      <c r="H8343" s="5"/>
      <c r="J8343" s="1"/>
      <c r="K8343" s="1"/>
      <c r="M8343" s="8"/>
      <c r="N8343" s="8"/>
      <c r="O8343" s="8"/>
    </row>
    <row r="8344" spans="4:15" x14ac:dyDescent="0.3">
      <c r="D8344">
        <v>10</v>
      </c>
      <c r="F8344" s="5"/>
      <c r="G8344" s="6"/>
      <c r="H8344" s="5"/>
      <c r="J8344" s="1"/>
      <c r="K8344" s="1"/>
      <c r="M8344" s="8"/>
      <c r="N8344" s="8"/>
      <c r="O8344" s="8"/>
    </row>
    <row r="8345" spans="4:15" x14ac:dyDescent="0.3">
      <c r="D8345">
        <v>11</v>
      </c>
      <c r="F8345" s="5"/>
      <c r="G8345" s="6"/>
      <c r="H8345" s="5"/>
      <c r="J8345" s="1"/>
      <c r="K8345" s="1"/>
      <c r="M8345" s="8"/>
      <c r="N8345" s="8"/>
      <c r="O8345" s="8"/>
    </row>
    <row r="8346" spans="4:15" x14ac:dyDescent="0.3">
      <c r="D8346">
        <v>12</v>
      </c>
      <c r="F8346" s="5"/>
      <c r="G8346" s="6"/>
      <c r="H8346" s="5"/>
      <c r="J8346" s="1"/>
      <c r="K8346" s="1"/>
      <c r="M8346" s="8"/>
      <c r="N8346" s="8"/>
      <c r="O8346" s="8"/>
    </row>
    <row r="8347" spans="4:15" x14ac:dyDescent="0.3">
      <c r="D8347">
        <v>13</v>
      </c>
      <c r="F8347" s="5"/>
      <c r="G8347" s="6"/>
      <c r="H8347" s="5"/>
      <c r="J8347" s="1"/>
      <c r="K8347" s="1"/>
      <c r="M8347" s="8"/>
      <c r="N8347" s="8"/>
      <c r="O8347" s="8"/>
    </row>
    <row r="8348" spans="4:15" x14ac:dyDescent="0.3">
      <c r="D8348">
        <v>14</v>
      </c>
      <c r="F8348" s="5"/>
      <c r="G8348" s="6"/>
      <c r="H8348" s="5"/>
      <c r="J8348" s="1"/>
      <c r="K8348" s="1"/>
      <c r="M8348" s="8"/>
      <c r="N8348" s="8"/>
      <c r="O8348" s="8"/>
    </row>
    <row r="8349" spans="4:15" x14ac:dyDescent="0.3">
      <c r="D8349">
        <v>15</v>
      </c>
      <c r="F8349" s="5"/>
      <c r="G8349" s="6"/>
      <c r="H8349" s="5"/>
      <c r="J8349" s="1"/>
      <c r="K8349" s="1"/>
      <c r="M8349" s="8"/>
      <c r="N8349" s="8"/>
      <c r="O8349" s="8"/>
    </row>
    <row r="8350" spans="4:15" x14ac:dyDescent="0.3">
      <c r="D8350">
        <v>16</v>
      </c>
      <c r="F8350" s="5"/>
      <c r="G8350" s="6"/>
      <c r="H8350" s="5"/>
      <c r="J8350" s="1"/>
      <c r="K8350" s="1"/>
      <c r="M8350" s="8"/>
      <c r="N8350" s="8"/>
      <c r="O8350" s="8"/>
    </row>
    <row r="8351" spans="4:15" x14ac:dyDescent="0.3">
      <c r="D8351">
        <v>17</v>
      </c>
      <c r="F8351" s="5"/>
      <c r="G8351" s="6"/>
      <c r="H8351" s="5"/>
      <c r="J8351" s="1"/>
      <c r="K8351" s="1"/>
      <c r="M8351" s="8"/>
      <c r="N8351" s="8"/>
      <c r="O8351" s="8"/>
    </row>
    <row r="8352" spans="4:15" x14ac:dyDescent="0.3">
      <c r="D8352">
        <v>18</v>
      </c>
      <c r="F8352" s="5"/>
      <c r="G8352" s="6"/>
      <c r="H8352" s="5"/>
      <c r="J8352" s="1"/>
      <c r="K8352" s="1"/>
      <c r="M8352" s="8"/>
      <c r="N8352" s="8"/>
      <c r="O8352" s="8"/>
    </row>
    <row r="8353" spans="4:15" x14ac:dyDescent="0.3">
      <c r="D8353">
        <v>19</v>
      </c>
      <c r="F8353" s="5"/>
      <c r="G8353" s="6"/>
      <c r="H8353" s="5"/>
      <c r="J8353" s="1"/>
      <c r="K8353" s="1"/>
      <c r="M8353" s="8"/>
      <c r="N8353" s="8"/>
      <c r="O8353" s="8"/>
    </row>
    <row r="8354" spans="4:15" x14ac:dyDescent="0.3">
      <c r="D8354">
        <v>20</v>
      </c>
      <c r="F8354" s="5"/>
      <c r="G8354" s="6"/>
      <c r="H8354" s="5"/>
      <c r="J8354" s="1"/>
      <c r="K8354" s="1"/>
      <c r="M8354" s="8"/>
      <c r="N8354" s="8"/>
      <c r="O8354" s="8"/>
    </row>
    <row r="8355" spans="4:15" x14ac:dyDescent="0.3">
      <c r="D8355">
        <v>21</v>
      </c>
      <c r="F8355" s="5"/>
      <c r="G8355" s="6"/>
      <c r="H8355" s="5"/>
      <c r="J8355" s="1"/>
      <c r="K8355" s="1"/>
      <c r="M8355" s="8"/>
      <c r="N8355" s="8"/>
      <c r="O8355" s="8"/>
    </row>
    <row r="8356" spans="4:15" x14ac:dyDescent="0.3">
      <c r="D8356">
        <v>22</v>
      </c>
      <c r="F8356" s="5"/>
      <c r="G8356" s="6"/>
      <c r="H8356" s="5"/>
      <c r="J8356" s="1"/>
      <c r="K8356" s="1"/>
      <c r="M8356" s="8"/>
      <c r="N8356" s="8"/>
      <c r="O8356" s="8"/>
    </row>
    <row r="8357" spans="4:15" x14ac:dyDescent="0.3">
      <c r="D8357">
        <v>23</v>
      </c>
      <c r="F8357" s="5"/>
      <c r="G8357" s="6"/>
      <c r="H8357" s="5"/>
      <c r="J8357" s="1"/>
      <c r="K8357" s="1"/>
      <c r="M8357" s="8"/>
      <c r="N8357" s="8"/>
      <c r="O8357" s="8"/>
    </row>
    <row r="8358" spans="4:15" x14ac:dyDescent="0.3">
      <c r="D8358">
        <v>24</v>
      </c>
      <c r="F8358" s="5"/>
      <c r="G8358" s="6"/>
      <c r="H8358" s="5"/>
      <c r="J8358" s="1"/>
      <c r="K8358" s="1"/>
      <c r="M8358" s="8"/>
      <c r="N8358" s="8"/>
      <c r="O8358" s="8"/>
    </row>
    <row r="8359" spans="4:15" x14ac:dyDescent="0.3">
      <c r="D8359">
        <v>1</v>
      </c>
      <c r="F8359" s="5"/>
      <c r="G8359" s="6"/>
      <c r="H8359" s="5"/>
      <c r="J8359" s="1"/>
      <c r="K8359" s="1"/>
      <c r="M8359" s="8"/>
      <c r="N8359" s="8"/>
      <c r="O8359" s="8"/>
    </row>
    <row r="8360" spans="4:15" x14ac:dyDescent="0.3">
      <c r="D8360">
        <v>2</v>
      </c>
      <c r="F8360" s="5"/>
      <c r="G8360" s="6"/>
      <c r="H8360" s="5"/>
      <c r="J8360" s="1"/>
      <c r="K8360" s="1"/>
      <c r="M8360" s="8"/>
      <c r="N8360" s="8"/>
      <c r="O8360" s="8"/>
    </row>
    <row r="8361" spans="4:15" x14ac:dyDescent="0.3">
      <c r="D8361">
        <v>3</v>
      </c>
      <c r="F8361" s="5"/>
      <c r="G8361" s="6"/>
      <c r="H8361" s="5"/>
      <c r="J8361" s="1"/>
      <c r="K8361" s="1"/>
      <c r="M8361" s="8"/>
      <c r="N8361" s="8"/>
      <c r="O8361" s="8"/>
    </row>
    <row r="8362" spans="4:15" x14ac:dyDescent="0.3">
      <c r="D8362">
        <v>4</v>
      </c>
      <c r="F8362" s="5"/>
      <c r="G8362" s="6"/>
      <c r="H8362" s="5"/>
      <c r="J8362" s="1"/>
      <c r="K8362" s="1"/>
      <c r="M8362" s="8"/>
      <c r="N8362" s="8"/>
      <c r="O8362" s="8"/>
    </row>
    <row r="8363" spans="4:15" x14ac:dyDescent="0.3">
      <c r="D8363">
        <v>5</v>
      </c>
      <c r="F8363" s="5"/>
      <c r="G8363" s="6"/>
      <c r="H8363" s="5"/>
      <c r="J8363" s="1"/>
      <c r="K8363" s="1"/>
      <c r="M8363" s="8"/>
      <c r="N8363" s="8"/>
      <c r="O8363" s="8"/>
    </row>
    <row r="8364" spans="4:15" x14ac:dyDescent="0.3">
      <c r="D8364">
        <v>6</v>
      </c>
      <c r="F8364" s="5"/>
      <c r="G8364" s="6"/>
      <c r="H8364" s="5"/>
      <c r="J8364" s="1"/>
      <c r="K8364" s="1"/>
      <c r="M8364" s="8"/>
      <c r="N8364" s="8"/>
      <c r="O8364" s="8"/>
    </row>
    <row r="8365" spans="4:15" x14ac:dyDescent="0.3">
      <c r="D8365">
        <v>7</v>
      </c>
      <c r="F8365" s="5"/>
      <c r="G8365" s="6"/>
      <c r="H8365" s="5"/>
      <c r="J8365" s="1"/>
      <c r="K8365" s="1"/>
      <c r="M8365" s="8"/>
      <c r="N8365" s="8"/>
      <c r="O8365" s="8"/>
    </row>
    <row r="8366" spans="4:15" x14ac:dyDescent="0.3">
      <c r="D8366">
        <v>8</v>
      </c>
      <c r="F8366" s="5"/>
      <c r="G8366" s="6"/>
      <c r="H8366" s="5"/>
      <c r="J8366" s="1"/>
      <c r="K8366" s="1"/>
      <c r="M8366" s="8"/>
      <c r="N8366" s="8"/>
      <c r="O8366" s="8"/>
    </row>
    <row r="8367" spans="4:15" x14ac:dyDescent="0.3">
      <c r="D8367">
        <v>9</v>
      </c>
      <c r="F8367" s="5"/>
      <c r="G8367" s="6"/>
      <c r="H8367" s="5"/>
      <c r="J8367" s="1"/>
      <c r="K8367" s="1"/>
      <c r="M8367" s="8"/>
      <c r="N8367" s="8"/>
      <c r="O8367" s="8"/>
    </row>
    <row r="8368" spans="4:15" x14ac:dyDescent="0.3">
      <c r="D8368">
        <v>10</v>
      </c>
      <c r="F8368" s="5"/>
      <c r="G8368" s="6"/>
      <c r="H8368" s="5"/>
      <c r="J8368" s="1"/>
      <c r="K8368" s="1"/>
      <c r="M8368" s="8"/>
      <c r="N8368" s="8"/>
      <c r="O8368" s="8"/>
    </row>
    <row r="8369" spans="4:15" x14ac:dyDescent="0.3">
      <c r="D8369">
        <v>11</v>
      </c>
      <c r="F8369" s="5"/>
      <c r="G8369" s="6"/>
      <c r="H8369" s="5"/>
      <c r="J8369" s="1"/>
      <c r="K8369" s="1"/>
      <c r="M8369" s="8"/>
      <c r="N8369" s="8"/>
      <c r="O8369" s="8"/>
    </row>
    <row r="8370" spans="4:15" x14ac:dyDescent="0.3">
      <c r="D8370">
        <v>12</v>
      </c>
      <c r="F8370" s="5"/>
      <c r="G8370" s="6"/>
      <c r="H8370" s="5"/>
      <c r="J8370" s="1"/>
      <c r="K8370" s="1"/>
      <c r="M8370" s="8"/>
      <c r="N8370" s="8"/>
      <c r="O8370" s="8"/>
    </row>
    <row r="8371" spans="4:15" x14ac:dyDescent="0.3">
      <c r="D8371">
        <v>13</v>
      </c>
      <c r="F8371" s="5"/>
      <c r="G8371" s="6"/>
      <c r="H8371" s="5"/>
      <c r="J8371" s="1"/>
      <c r="K8371" s="1"/>
      <c r="M8371" s="8"/>
      <c r="N8371" s="8"/>
      <c r="O8371" s="8"/>
    </row>
    <row r="8372" spans="4:15" x14ac:dyDescent="0.3">
      <c r="D8372">
        <v>14</v>
      </c>
      <c r="F8372" s="5"/>
      <c r="G8372" s="6"/>
      <c r="H8372" s="5"/>
      <c r="J8372" s="1"/>
      <c r="K8372" s="1"/>
      <c r="M8372" s="8"/>
      <c r="N8372" s="8"/>
      <c r="O8372" s="8"/>
    </row>
    <row r="8373" spans="4:15" x14ac:dyDescent="0.3">
      <c r="D8373">
        <v>15</v>
      </c>
      <c r="F8373" s="5"/>
      <c r="G8373" s="6"/>
      <c r="H8373" s="5"/>
      <c r="J8373" s="1"/>
      <c r="K8373" s="1"/>
      <c r="M8373" s="8"/>
      <c r="N8373" s="8"/>
      <c r="O8373" s="8"/>
    </row>
    <row r="8374" spans="4:15" x14ac:dyDescent="0.3">
      <c r="D8374">
        <v>16</v>
      </c>
      <c r="F8374" s="5"/>
      <c r="G8374" s="6"/>
      <c r="H8374" s="5"/>
      <c r="J8374" s="1"/>
      <c r="K8374" s="1"/>
      <c r="M8374" s="8"/>
      <c r="N8374" s="8"/>
      <c r="O8374" s="8"/>
    </row>
    <row r="8375" spans="4:15" x14ac:dyDescent="0.3">
      <c r="D8375">
        <v>17</v>
      </c>
      <c r="F8375" s="5"/>
      <c r="G8375" s="6"/>
      <c r="H8375" s="5"/>
      <c r="J8375" s="1"/>
      <c r="K8375" s="1"/>
      <c r="M8375" s="8"/>
      <c r="N8375" s="8"/>
      <c r="O8375" s="8"/>
    </row>
    <row r="8376" spans="4:15" x14ac:dyDescent="0.3">
      <c r="D8376">
        <v>18</v>
      </c>
      <c r="F8376" s="5"/>
      <c r="G8376" s="6"/>
      <c r="H8376" s="5"/>
      <c r="J8376" s="1"/>
      <c r="K8376" s="1"/>
      <c r="M8376" s="8"/>
      <c r="N8376" s="8"/>
      <c r="O8376" s="8"/>
    </row>
    <row r="8377" spans="4:15" x14ac:dyDescent="0.3">
      <c r="D8377">
        <v>19</v>
      </c>
      <c r="F8377" s="5"/>
      <c r="G8377" s="6"/>
      <c r="H8377" s="5"/>
      <c r="J8377" s="1"/>
      <c r="K8377" s="1"/>
      <c r="M8377" s="8"/>
      <c r="N8377" s="8"/>
      <c r="O8377" s="8"/>
    </row>
    <row r="8378" spans="4:15" x14ac:dyDescent="0.3">
      <c r="D8378">
        <v>20</v>
      </c>
      <c r="F8378" s="5"/>
      <c r="G8378" s="6"/>
      <c r="H8378" s="5"/>
      <c r="J8378" s="1"/>
      <c r="K8378" s="1"/>
      <c r="M8378" s="8"/>
      <c r="N8378" s="8"/>
      <c r="O8378" s="8"/>
    </row>
    <row r="8379" spans="4:15" x14ac:dyDescent="0.3">
      <c r="D8379">
        <v>21</v>
      </c>
      <c r="F8379" s="5"/>
      <c r="G8379" s="6"/>
      <c r="H8379" s="5"/>
      <c r="J8379" s="1"/>
      <c r="K8379" s="1"/>
      <c r="M8379" s="8"/>
      <c r="N8379" s="8"/>
      <c r="O8379" s="8"/>
    </row>
    <row r="8380" spans="4:15" x14ac:dyDescent="0.3">
      <c r="D8380">
        <v>22</v>
      </c>
      <c r="F8380" s="5"/>
      <c r="G8380" s="6"/>
      <c r="H8380" s="5"/>
      <c r="J8380" s="1"/>
      <c r="K8380" s="1"/>
      <c r="M8380" s="8"/>
      <c r="N8380" s="8"/>
      <c r="O8380" s="8"/>
    </row>
    <row r="8381" spans="4:15" x14ac:dyDescent="0.3">
      <c r="D8381">
        <v>23</v>
      </c>
      <c r="F8381" s="5"/>
      <c r="G8381" s="6"/>
      <c r="H8381" s="5"/>
      <c r="J8381" s="1"/>
      <c r="K8381" s="1"/>
      <c r="M8381" s="8"/>
      <c r="N8381" s="8"/>
      <c r="O8381" s="8"/>
    </row>
    <row r="8382" spans="4:15" x14ac:dyDescent="0.3">
      <c r="D8382">
        <v>24</v>
      </c>
      <c r="F8382" s="5"/>
      <c r="G8382" s="6"/>
      <c r="H8382" s="5"/>
      <c r="J8382" s="1"/>
      <c r="K8382" s="1"/>
      <c r="M8382" s="8"/>
      <c r="N8382" s="8"/>
      <c r="O8382" s="8"/>
    </row>
    <row r="8383" spans="4:15" x14ac:dyDescent="0.3">
      <c r="D8383">
        <v>1</v>
      </c>
      <c r="F8383" s="5"/>
      <c r="G8383" s="6"/>
      <c r="H8383" s="5"/>
      <c r="J8383" s="1"/>
      <c r="K8383" s="1"/>
      <c r="M8383" s="8"/>
      <c r="N8383" s="8"/>
      <c r="O8383" s="8"/>
    </row>
    <row r="8384" spans="4:15" x14ac:dyDescent="0.3">
      <c r="D8384">
        <v>2</v>
      </c>
      <c r="F8384" s="5"/>
      <c r="G8384" s="6"/>
      <c r="H8384" s="5"/>
      <c r="J8384" s="1"/>
      <c r="K8384" s="1"/>
      <c r="M8384" s="8"/>
      <c r="N8384" s="8"/>
      <c r="O8384" s="8"/>
    </row>
    <row r="8385" spans="4:15" x14ac:dyDescent="0.3">
      <c r="D8385">
        <v>3</v>
      </c>
      <c r="F8385" s="5"/>
      <c r="G8385" s="6"/>
      <c r="H8385" s="5"/>
      <c r="J8385" s="1"/>
      <c r="K8385" s="1"/>
      <c r="M8385" s="8"/>
      <c r="N8385" s="8"/>
      <c r="O8385" s="8"/>
    </row>
    <row r="8386" spans="4:15" x14ac:dyDescent="0.3">
      <c r="D8386">
        <v>4</v>
      </c>
      <c r="F8386" s="5"/>
      <c r="G8386" s="6"/>
      <c r="H8386" s="5"/>
      <c r="J8386" s="1"/>
      <c r="K8386" s="1"/>
      <c r="M8386" s="8"/>
      <c r="N8386" s="8"/>
      <c r="O8386" s="8"/>
    </row>
    <row r="8387" spans="4:15" x14ac:dyDescent="0.3">
      <c r="D8387">
        <v>5</v>
      </c>
      <c r="F8387" s="5"/>
      <c r="G8387" s="6"/>
      <c r="H8387" s="5"/>
      <c r="J8387" s="1"/>
      <c r="K8387" s="1"/>
      <c r="M8387" s="8"/>
      <c r="N8387" s="8"/>
      <c r="O8387" s="8"/>
    </row>
    <row r="8388" spans="4:15" x14ac:dyDescent="0.3">
      <c r="D8388">
        <v>6</v>
      </c>
      <c r="F8388" s="5"/>
      <c r="G8388" s="6"/>
      <c r="H8388" s="5"/>
      <c r="J8388" s="1"/>
      <c r="K8388" s="1"/>
      <c r="M8388" s="8"/>
      <c r="N8388" s="8"/>
      <c r="O8388" s="8"/>
    </row>
    <row r="8389" spans="4:15" x14ac:dyDescent="0.3">
      <c r="D8389">
        <v>7</v>
      </c>
      <c r="F8389" s="5"/>
      <c r="G8389" s="6"/>
      <c r="H8389" s="5"/>
      <c r="J8389" s="1"/>
      <c r="K8389" s="1"/>
      <c r="M8389" s="8"/>
      <c r="N8389" s="8"/>
      <c r="O8389" s="8"/>
    </row>
    <row r="8390" spans="4:15" x14ac:dyDescent="0.3">
      <c r="D8390">
        <v>8</v>
      </c>
      <c r="F8390" s="5"/>
      <c r="G8390" s="6"/>
      <c r="H8390" s="5"/>
      <c r="J8390" s="1"/>
      <c r="K8390" s="1"/>
      <c r="M8390" s="8"/>
      <c r="N8390" s="8"/>
      <c r="O8390" s="8"/>
    </row>
    <row r="8391" spans="4:15" x14ac:dyDescent="0.3">
      <c r="D8391">
        <v>9</v>
      </c>
      <c r="F8391" s="5"/>
      <c r="G8391" s="6"/>
      <c r="H8391" s="5"/>
      <c r="J8391" s="1"/>
      <c r="K8391" s="1"/>
      <c r="M8391" s="8"/>
      <c r="N8391" s="8"/>
      <c r="O8391" s="8"/>
    </row>
    <row r="8392" spans="4:15" x14ac:dyDescent="0.3">
      <c r="D8392">
        <v>10</v>
      </c>
      <c r="F8392" s="5"/>
      <c r="G8392" s="6"/>
      <c r="H8392" s="5"/>
      <c r="J8392" s="1"/>
      <c r="K8392" s="1"/>
      <c r="M8392" s="8"/>
      <c r="N8392" s="8"/>
      <c r="O8392" s="8"/>
    </row>
    <row r="8393" spans="4:15" x14ac:dyDescent="0.3">
      <c r="D8393">
        <v>11</v>
      </c>
      <c r="F8393" s="5"/>
      <c r="G8393" s="6"/>
      <c r="H8393" s="5"/>
      <c r="J8393" s="1"/>
      <c r="K8393" s="1"/>
      <c r="M8393" s="8"/>
      <c r="N8393" s="8"/>
      <c r="O8393" s="8"/>
    </row>
    <row r="8394" spans="4:15" x14ac:dyDescent="0.3">
      <c r="D8394">
        <v>12</v>
      </c>
      <c r="F8394" s="5"/>
      <c r="G8394" s="6"/>
      <c r="H8394" s="5"/>
      <c r="J8394" s="1"/>
      <c r="K8394" s="1"/>
      <c r="M8394" s="8"/>
      <c r="N8394" s="8"/>
      <c r="O8394" s="8"/>
    </row>
    <row r="8395" spans="4:15" x14ac:dyDescent="0.3">
      <c r="D8395">
        <v>13</v>
      </c>
      <c r="F8395" s="5"/>
      <c r="G8395" s="6"/>
      <c r="H8395" s="5"/>
      <c r="J8395" s="1"/>
      <c r="K8395" s="1"/>
      <c r="M8395" s="8"/>
      <c r="N8395" s="8"/>
      <c r="O8395" s="8"/>
    </row>
    <row r="8396" spans="4:15" x14ac:dyDescent="0.3">
      <c r="D8396">
        <v>14</v>
      </c>
      <c r="F8396" s="5"/>
      <c r="G8396" s="6"/>
      <c r="H8396" s="5"/>
      <c r="J8396" s="1"/>
      <c r="K8396" s="1"/>
      <c r="M8396" s="8"/>
      <c r="N8396" s="8"/>
      <c r="O8396" s="8"/>
    </row>
    <row r="8397" spans="4:15" x14ac:dyDescent="0.3">
      <c r="D8397">
        <v>15</v>
      </c>
      <c r="F8397" s="5"/>
      <c r="G8397" s="6"/>
      <c r="H8397" s="5"/>
      <c r="J8397" s="1"/>
      <c r="K8397" s="1"/>
      <c r="M8397" s="8"/>
      <c r="N8397" s="8"/>
      <c r="O8397" s="8"/>
    </row>
    <row r="8398" spans="4:15" x14ac:dyDescent="0.3">
      <c r="D8398">
        <v>16</v>
      </c>
      <c r="F8398" s="5"/>
      <c r="G8398" s="6"/>
      <c r="H8398" s="5"/>
      <c r="J8398" s="1"/>
      <c r="K8398" s="1"/>
      <c r="M8398" s="8"/>
      <c r="N8398" s="8"/>
      <c r="O8398" s="8"/>
    </row>
    <row r="8399" spans="4:15" x14ac:dyDescent="0.3">
      <c r="D8399">
        <v>17</v>
      </c>
      <c r="F8399" s="5"/>
      <c r="G8399" s="6"/>
      <c r="H8399" s="5"/>
      <c r="J8399" s="1"/>
      <c r="K8399" s="1"/>
      <c r="M8399" s="8"/>
      <c r="N8399" s="8"/>
      <c r="O8399" s="8"/>
    </row>
    <row r="8400" spans="4:15" x14ac:dyDescent="0.3">
      <c r="D8400">
        <v>18</v>
      </c>
      <c r="F8400" s="5"/>
      <c r="G8400" s="6"/>
      <c r="H8400" s="5"/>
      <c r="J8400" s="1"/>
      <c r="K8400" s="1"/>
      <c r="M8400" s="8"/>
      <c r="N8400" s="8"/>
      <c r="O8400" s="8"/>
    </row>
    <row r="8401" spans="4:15" x14ac:dyDescent="0.3">
      <c r="D8401">
        <v>19</v>
      </c>
      <c r="F8401" s="5"/>
      <c r="G8401" s="6"/>
      <c r="H8401" s="5"/>
      <c r="J8401" s="1"/>
      <c r="K8401" s="1"/>
      <c r="M8401" s="8"/>
      <c r="N8401" s="8"/>
      <c r="O8401" s="8"/>
    </row>
    <row r="8402" spans="4:15" x14ac:dyDescent="0.3">
      <c r="D8402">
        <v>20</v>
      </c>
      <c r="F8402" s="5"/>
      <c r="G8402" s="6"/>
      <c r="H8402" s="5"/>
      <c r="J8402" s="1"/>
      <c r="K8402" s="1"/>
      <c r="M8402" s="8"/>
      <c r="N8402" s="8"/>
      <c r="O8402" s="8"/>
    </row>
    <row r="8403" spans="4:15" x14ac:dyDescent="0.3">
      <c r="D8403">
        <v>21</v>
      </c>
      <c r="F8403" s="5"/>
      <c r="G8403" s="6"/>
      <c r="H8403" s="5"/>
      <c r="J8403" s="1"/>
      <c r="K8403" s="1"/>
      <c r="M8403" s="8"/>
      <c r="N8403" s="8"/>
      <c r="O8403" s="8"/>
    </row>
    <row r="8404" spans="4:15" x14ac:dyDescent="0.3">
      <c r="D8404">
        <v>22</v>
      </c>
      <c r="F8404" s="5"/>
      <c r="G8404" s="6"/>
      <c r="H8404" s="5"/>
      <c r="J8404" s="1"/>
      <c r="K8404" s="1"/>
      <c r="M8404" s="8"/>
      <c r="N8404" s="8"/>
      <c r="O8404" s="8"/>
    </row>
    <row r="8405" spans="4:15" x14ac:dyDescent="0.3">
      <c r="D8405">
        <v>23</v>
      </c>
      <c r="F8405" s="5"/>
      <c r="G8405" s="6"/>
      <c r="H8405" s="5"/>
      <c r="J8405" s="1"/>
      <c r="K8405" s="1"/>
      <c r="M8405" s="8"/>
      <c r="N8405" s="8"/>
      <c r="O8405" s="8"/>
    </row>
    <row r="8406" spans="4:15" x14ac:dyDescent="0.3">
      <c r="D8406">
        <v>24</v>
      </c>
      <c r="F8406" s="5"/>
      <c r="G8406" s="6"/>
      <c r="H8406" s="5"/>
      <c r="J8406" s="1"/>
      <c r="K8406" s="1"/>
      <c r="M8406" s="8"/>
      <c r="N8406" s="8"/>
      <c r="O8406" s="8"/>
    </row>
    <row r="8407" spans="4:15" x14ac:dyDescent="0.3">
      <c r="D8407">
        <v>1</v>
      </c>
      <c r="F8407" s="5"/>
      <c r="G8407" s="6"/>
      <c r="H8407" s="5"/>
      <c r="J8407" s="1"/>
      <c r="K8407" s="1"/>
      <c r="M8407" s="8"/>
      <c r="N8407" s="8"/>
      <c r="O8407" s="8"/>
    </row>
    <row r="8408" spans="4:15" x14ac:dyDescent="0.3">
      <c r="D8408">
        <v>2</v>
      </c>
      <c r="F8408" s="5"/>
      <c r="G8408" s="6"/>
      <c r="H8408" s="5"/>
      <c r="J8408" s="1"/>
      <c r="K8408" s="1"/>
      <c r="M8408" s="8"/>
      <c r="N8408" s="8"/>
      <c r="O8408" s="8"/>
    </row>
    <row r="8409" spans="4:15" x14ac:dyDescent="0.3">
      <c r="D8409">
        <v>3</v>
      </c>
      <c r="F8409" s="5"/>
      <c r="G8409" s="6"/>
      <c r="H8409" s="5"/>
      <c r="J8409" s="1"/>
      <c r="K8409" s="1"/>
      <c r="M8409" s="8"/>
      <c r="N8409" s="8"/>
      <c r="O8409" s="8"/>
    </row>
    <row r="8410" spans="4:15" x14ac:dyDescent="0.3">
      <c r="D8410">
        <v>4</v>
      </c>
      <c r="F8410" s="5"/>
      <c r="G8410" s="6"/>
      <c r="H8410" s="5"/>
      <c r="J8410" s="1"/>
      <c r="K8410" s="1"/>
      <c r="M8410" s="8"/>
      <c r="N8410" s="8"/>
      <c r="O8410" s="8"/>
    </row>
    <row r="8411" spans="4:15" x14ac:dyDescent="0.3">
      <c r="D8411">
        <v>5</v>
      </c>
      <c r="F8411" s="5"/>
      <c r="G8411" s="6"/>
      <c r="H8411" s="5"/>
      <c r="J8411" s="1"/>
      <c r="K8411" s="1"/>
      <c r="M8411" s="8"/>
      <c r="N8411" s="8"/>
      <c r="O8411" s="8"/>
    </row>
    <row r="8412" spans="4:15" x14ac:dyDescent="0.3">
      <c r="D8412">
        <v>6</v>
      </c>
      <c r="F8412" s="5"/>
      <c r="G8412" s="6"/>
      <c r="H8412" s="5"/>
      <c r="J8412" s="1"/>
      <c r="K8412" s="1"/>
      <c r="M8412" s="8"/>
      <c r="N8412" s="8"/>
      <c r="O8412" s="8"/>
    </row>
    <row r="8413" spans="4:15" x14ac:dyDescent="0.3">
      <c r="D8413">
        <v>7</v>
      </c>
      <c r="F8413" s="5"/>
      <c r="G8413" s="6"/>
      <c r="H8413" s="5"/>
      <c r="J8413" s="1"/>
      <c r="K8413" s="1"/>
      <c r="M8413" s="8"/>
      <c r="N8413" s="8"/>
      <c r="O8413" s="8"/>
    </row>
    <row r="8414" spans="4:15" x14ac:dyDescent="0.3">
      <c r="D8414">
        <v>8</v>
      </c>
      <c r="F8414" s="5"/>
      <c r="G8414" s="6"/>
      <c r="H8414" s="5"/>
      <c r="J8414" s="1"/>
      <c r="K8414" s="1"/>
      <c r="M8414" s="8"/>
      <c r="N8414" s="8"/>
      <c r="O8414" s="8"/>
    </row>
    <row r="8415" spans="4:15" x14ac:dyDescent="0.3">
      <c r="D8415">
        <v>9</v>
      </c>
      <c r="F8415" s="5"/>
      <c r="G8415" s="6"/>
      <c r="H8415" s="5"/>
      <c r="J8415" s="1"/>
      <c r="K8415" s="1"/>
      <c r="M8415" s="8"/>
      <c r="N8415" s="8"/>
      <c r="O8415" s="8"/>
    </row>
    <row r="8416" spans="4:15" x14ac:dyDescent="0.3">
      <c r="D8416">
        <v>10</v>
      </c>
      <c r="F8416" s="5"/>
      <c r="G8416" s="6"/>
      <c r="H8416" s="5"/>
      <c r="J8416" s="1"/>
      <c r="K8416" s="1"/>
      <c r="M8416" s="8"/>
      <c r="N8416" s="8"/>
      <c r="O8416" s="8"/>
    </row>
    <row r="8417" spans="4:15" x14ac:dyDescent="0.3">
      <c r="D8417">
        <v>11</v>
      </c>
      <c r="F8417" s="5"/>
      <c r="G8417" s="6"/>
      <c r="H8417" s="5"/>
      <c r="J8417" s="1"/>
      <c r="K8417" s="1"/>
      <c r="M8417" s="8"/>
      <c r="N8417" s="8"/>
      <c r="O8417" s="8"/>
    </row>
    <row r="8418" spans="4:15" x14ac:dyDescent="0.3">
      <c r="D8418">
        <v>12</v>
      </c>
      <c r="F8418" s="5"/>
      <c r="G8418" s="6"/>
      <c r="H8418" s="5"/>
      <c r="J8418" s="1"/>
      <c r="K8418" s="1"/>
      <c r="M8418" s="8"/>
      <c r="N8418" s="8"/>
      <c r="O8418" s="8"/>
    </row>
    <row r="8419" spans="4:15" x14ac:dyDescent="0.3">
      <c r="D8419">
        <v>13</v>
      </c>
      <c r="F8419" s="5"/>
      <c r="G8419" s="6"/>
      <c r="H8419" s="5"/>
      <c r="J8419" s="1"/>
      <c r="K8419" s="1"/>
      <c r="M8419" s="8"/>
      <c r="N8419" s="8"/>
      <c r="O8419" s="8"/>
    </row>
    <row r="8420" spans="4:15" x14ac:dyDescent="0.3">
      <c r="D8420">
        <v>14</v>
      </c>
      <c r="F8420" s="5"/>
      <c r="G8420" s="6"/>
      <c r="H8420" s="5"/>
      <c r="J8420" s="1"/>
      <c r="K8420" s="1"/>
      <c r="M8420" s="8"/>
      <c r="N8420" s="8"/>
      <c r="O8420" s="8"/>
    </row>
    <row r="8421" spans="4:15" x14ac:dyDescent="0.3">
      <c r="D8421">
        <v>15</v>
      </c>
      <c r="F8421" s="5"/>
      <c r="G8421" s="6"/>
      <c r="H8421" s="5"/>
      <c r="J8421" s="1"/>
      <c r="K8421" s="1"/>
      <c r="M8421" s="8"/>
      <c r="N8421" s="8"/>
      <c r="O8421" s="8"/>
    </row>
    <row r="8422" spans="4:15" x14ac:dyDescent="0.3">
      <c r="D8422">
        <v>16</v>
      </c>
      <c r="F8422" s="5"/>
      <c r="G8422" s="6"/>
      <c r="H8422" s="5"/>
      <c r="J8422" s="1"/>
      <c r="K8422" s="1"/>
      <c r="M8422" s="8"/>
      <c r="N8422" s="8"/>
      <c r="O8422" s="8"/>
    </row>
    <row r="8423" spans="4:15" x14ac:dyDescent="0.3">
      <c r="D8423">
        <v>17</v>
      </c>
      <c r="F8423" s="5"/>
      <c r="G8423" s="6"/>
      <c r="H8423" s="5"/>
      <c r="J8423" s="1"/>
      <c r="K8423" s="1"/>
      <c r="M8423" s="8"/>
      <c r="N8423" s="8"/>
      <c r="O8423" s="8"/>
    </row>
    <row r="8424" spans="4:15" x14ac:dyDescent="0.3">
      <c r="D8424">
        <v>18</v>
      </c>
      <c r="F8424" s="5"/>
      <c r="G8424" s="6"/>
      <c r="H8424" s="5"/>
      <c r="J8424" s="1"/>
      <c r="K8424" s="1"/>
      <c r="M8424" s="8"/>
      <c r="N8424" s="8"/>
      <c r="O8424" s="8"/>
    </row>
    <row r="8425" spans="4:15" x14ac:dyDescent="0.3">
      <c r="D8425">
        <v>19</v>
      </c>
      <c r="F8425" s="5"/>
      <c r="G8425" s="6"/>
      <c r="H8425" s="5"/>
      <c r="J8425" s="1"/>
      <c r="K8425" s="1"/>
      <c r="M8425" s="8"/>
      <c r="N8425" s="8"/>
      <c r="O8425" s="8"/>
    </row>
    <row r="8426" spans="4:15" x14ac:dyDescent="0.3">
      <c r="D8426">
        <v>20</v>
      </c>
      <c r="F8426" s="5"/>
      <c r="G8426" s="6"/>
      <c r="H8426" s="5"/>
      <c r="J8426" s="1"/>
      <c r="K8426" s="1"/>
      <c r="M8426" s="8"/>
      <c r="N8426" s="8"/>
      <c r="O8426" s="8"/>
    </row>
    <row r="8427" spans="4:15" x14ac:dyDescent="0.3">
      <c r="D8427">
        <v>21</v>
      </c>
      <c r="F8427" s="5"/>
      <c r="G8427" s="6"/>
      <c r="H8427" s="5"/>
      <c r="J8427" s="1"/>
      <c r="K8427" s="1"/>
      <c r="M8427" s="8"/>
      <c r="N8427" s="8"/>
      <c r="O8427" s="8"/>
    </row>
    <row r="8428" spans="4:15" x14ac:dyDescent="0.3">
      <c r="D8428">
        <v>22</v>
      </c>
      <c r="F8428" s="5"/>
      <c r="G8428" s="6"/>
      <c r="H8428" s="5"/>
      <c r="J8428" s="1"/>
      <c r="K8428" s="1"/>
      <c r="M8428" s="8"/>
      <c r="N8428" s="8"/>
      <c r="O8428" s="8"/>
    </row>
    <row r="8429" spans="4:15" x14ac:dyDescent="0.3">
      <c r="D8429">
        <v>23</v>
      </c>
      <c r="F8429" s="5"/>
      <c r="G8429" s="6"/>
      <c r="H8429" s="5"/>
      <c r="J8429" s="1"/>
      <c r="K8429" s="1"/>
      <c r="M8429" s="8"/>
      <c r="N8429" s="8"/>
      <c r="O8429" s="8"/>
    </row>
    <row r="8430" spans="4:15" x14ac:dyDescent="0.3">
      <c r="D8430">
        <v>24</v>
      </c>
      <c r="F8430" s="5"/>
      <c r="G8430" s="6"/>
      <c r="H8430" s="5"/>
      <c r="J8430" s="1"/>
      <c r="K8430" s="1"/>
      <c r="M8430" s="8"/>
      <c r="N8430" s="8"/>
      <c r="O8430" s="8"/>
    </row>
    <row r="8431" spans="4:15" x14ac:dyDescent="0.3">
      <c r="D8431">
        <v>1</v>
      </c>
      <c r="F8431" s="5"/>
      <c r="G8431" s="6"/>
      <c r="H8431" s="5"/>
      <c r="J8431" s="1"/>
      <c r="K8431" s="1"/>
      <c r="M8431" s="8"/>
      <c r="N8431" s="8"/>
      <c r="O8431" s="8"/>
    </row>
    <row r="8432" spans="4:15" x14ac:dyDescent="0.3">
      <c r="D8432">
        <v>2</v>
      </c>
      <c r="F8432" s="5"/>
      <c r="G8432" s="6"/>
      <c r="H8432" s="5"/>
      <c r="J8432" s="1"/>
      <c r="K8432" s="1"/>
      <c r="M8432" s="8"/>
      <c r="N8432" s="8"/>
      <c r="O8432" s="8"/>
    </row>
    <row r="8433" spans="4:15" x14ac:dyDescent="0.3">
      <c r="D8433">
        <v>3</v>
      </c>
      <c r="F8433" s="5"/>
      <c r="G8433" s="6"/>
      <c r="H8433" s="5"/>
      <c r="J8433" s="1"/>
      <c r="K8433" s="1"/>
      <c r="M8433" s="8"/>
      <c r="N8433" s="8"/>
      <c r="O8433" s="8"/>
    </row>
    <row r="8434" spans="4:15" x14ac:dyDescent="0.3">
      <c r="D8434">
        <v>4</v>
      </c>
      <c r="F8434" s="5"/>
      <c r="G8434" s="6"/>
      <c r="H8434" s="5"/>
      <c r="J8434" s="1"/>
      <c r="K8434" s="1"/>
      <c r="M8434" s="8"/>
      <c r="N8434" s="8"/>
      <c r="O8434" s="8"/>
    </row>
    <row r="8435" spans="4:15" x14ac:dyDescent="0.3">
      <c r="D8435">
        <v>5</v>
      </c>
      <c r="F8435" s="5"/>
      <c r="G8435" s="6"/>
      <c r="H8435" s="5"/>
      <c r="J8435" s="1"/>
      <c r="K8435" s="1"/>
      <c r="M8435" s="8"/>
      <c r="N8435" s="8"/>
      <c r="O8435" s="8"/>
    </row>
    <row r="8436" spans="4:15" x14ac:dyDescent="0.3">
      <c r="D8436">
        <v>6</v>
      </c>
      <c r="F8436" s="5"/>
      <c r="G8436" s="6"/>
      <c r="H8436" s="5"/>
      <c r="J8436" s="1"/>
      <c r="K8436" s="1"/>
      <c r="M8436" s="8"/>
      <c r="N8436" s="8"/>
      <c r="O8436" s="8"/>
    </row>
    <row r="8437" spans="4:15" x14ac:dyDescent="0.3">
      <c r="D8437">
        <v>7</v>
      </c>
      <c r="F8437" s="5"/>
      <c r="G8437" s="6"/>
      <c r="H8437" s="5"/>
      <c r="J8437" s="1"/>
      <c r="K8437" s="1"/>
      <c r="M8437" s="8"/>
      <c r="N8437" s="8"/>
      <c r="O8437" s="8"/>
    </row>
    <row r="8438" spans="4:15" x14ac:dyDescent="0.3">
      <c r="D8438">
        <v>8</v>
      </c>
      <c r="F8438" s="5"/>
      <c r="G8438" s="6"/>
      <c r="H8438" s="5"/>
      <c r="J8438" s="1"/>
      <c r="K8438" s="1"/>
      <c r="M8438" s="8"/>
      <c r="N8438" s="8"/>
      <c r="O8438" s="8"/>
    </row>
    <row r="8439" spans="4:15" x14ac:dyDescent="0.3">
      <c r="D8439">
        <v>9</v>
      </c>
      <c r="F8439" s="5"/>
      <c r="G8439" s="6"/>
      <c r="H8439" s="5"/>
      <c r="J8439" s="1"/>
      <c r="K8439" s="1"/>
      <c r="M8439" s="8"/>
      <c r="N8439" s="8"/>
      <c r="O8439" s="8"/>
    </row>
    <row r="8440" spans="4:15" x14ac:dyDescent="0.3">
      <c r="D8440">
        <v>10</v>
      </c>
      <c r="F8440" s="5"/>
      <c r="G8440" s="6"/>
      <c r="H8440" s="5"/>
      <c r="J8440" s="1"/>
      <c r="K8440" s="1"/>
      <c r="M8440" s="8"/>
      <c r="N8440" s="8"/>
      <c r="O8440" s="8"/>
    </row>
    <row r="8441" spans="4:15" x14ac:dyDescent="0.3">
      <c r="D8441">
        <v>11</v>
      </c>
      <c r="F8441" s="5"/>
      <c r="G8441" s="6"/>
      <c r="H8441" s="5"/>
      <c r="J8441" s="1"/>
      <c r="K8441" s="1"/>
      <c r="M8441" s="8"/>
      <c r="N8441" s="8"/>
      <c r="O8441" s="8"/>
    </row>
    <row r="8442" spans="4:15" x14ac:dyDescent="0.3">
      <c r="D8442">
        <v>12</v>
      </c>
      <c r="F8442" s="5"/>
      <c r="G8442" s="6"/>
      <c r="H8442" s="5"/>
      <c r="J8442" s="1"/>
      <c r="K8442" s="1"/>
      <c r="M8442" s="8"/>
      <c r="N8442" s="8"/>
      <c r="O8442" s="8"/>
    </row>
    <row r="8443" spans="4:15" x14ac:dyDescent="0.3">
      <c r="D8443">
        <v>13</v>
      </c>
      <c r="F8443" s="5"/>
      <c r="G8443" s="6"/>
      <c r="H8443" s="5"/>
      <c r="J8443" s="1"/>
      <c r="K8443" s="1"/>
      <c r="M8443" s="8"/>
      <c r="N8443" s="8"/>
      <c r="O8443" s="8"/>
    </row>
    <row r="8444" spans="4:15" x14ac:dyDescent="0.3">
      <c r="D8444">
        <v>14</v>
      </c>
      <c r="F8444" s="5"/>
      <c r="G8444" s="6"/>
      <c r="H8444" s="5"/>
      <c r="J8444" s="1"/>
      <c r="K8444" s="1"/>
      <c r="M8444" s="8"/>
      <c r="N8444" s="8"/>
      <c r="O8444" s="8"/>
    </row>
    <row r="8445" spans="4:15" x14ac:dyDescent="0.3">
      <c r="D8445">
        <v>15</v>
      </c>
      <c r="F8445" s="5"/>
      <c r="G8445" s="6"/>
      <c r="H8445" s="5"/>
      <c r="J8445" s="1"/>
      <c r="K8445" s="1"/>
      <c r="M8445" s="8"/>
      <c r="N8445" s="8"/>
      <c r="O8445" s="8"/>
    </row>
    <row r="8446" spans="4:15" x14ac:dyDescent="0.3">
      <c r="D8446">
        <v>16</v>
      </c>
      <c r="F8446" s="5"/>
      <c r="G8446" s="6"/>
      <c r="H8446" s="5"/>
      <c r="J8446" s="1"/>
      <c r="K8446" s="1"/>
      <c r="M8446" s="8"/>
      <c r="N8446" s="8"/>
      <c r="O8446" s="8"/>
    </row>
    <row r="8447" spans="4:15" x14ac:dyDescent="0.3">
      <c r="D8447">
        <v>17</v>
      </c>
      <c r="F8447" s="5"/>
      <c r="G8447" s="6"/>
      <c r="H8447" s="5"/>
      <c r="J8447" s="1"/>
      <c r="K8447" s="1"/>
      <c r="M8447" s="8"/>
      <c r="N8447" s="8"/>
      <c r="O8447" s="8"/>
    </row>
    <row r="8448" spans="4:15" x14ac:dyDescent="0.3">
      <c r="D8448">
        <v>18</v>
      </c>
      <c r="F8448" s="5"/>
      <c r="G8448" s="6"/>
      <c r="H8448" s="5"/>
      <c r="J8448" s="1"/>
      <c r="K8448" s="1"/>
      <c r="M8448" s="8"/>
      <c r="N8448" s="8"/>
      <c r="O8448" s="8"/>
    </row>
    <row r="8449" spans="4:15" x14ac:dyDescent="0.3">
      <c r="D8449">
        <v>19</v>
      </c>
      <c r="F8449" s="5"/>
      <c r="G8449" s="6"/>
      <c r="H8449" s="5"/>
      <c r="J8449" s="1"/>
      <c r="K8449" s="1"/>
      <c r="M8449" s="8"/>
      <c r="N8449" s="8"/>
      <c r="O8449" s="8"/>
    </row>
    <row r="8450" spans="4:15" x14ac:dyDescent="0.3">
      <c r="D8450">
        <v>20</v>
      </c>
      <c r="F8450" s="5"/>
      <c r="G8450" s="6"/>
      <c r="H8450" s="5"/>
      <c r="J8450" s="1"/>
      <c r="K8450" s="1"/>
      <c r="M8450" s="8"/>
      <c r="N8450" s="8"/>
      <c r="O8450" s="8"/>
    </row>
    <row r="8451" spans="4:15" x14ac:dyDescent="0.3">
      <c r="D8451">
        <v>21</v>
      </c>
      <c r="F8451" s="5"/>
      <c r="G8451" s="6"/>
      <c r="H8451" s="5"/>
      <c r="J8451" s="1"/>
      <c r="K8451" s="1"/>
      <c r="M8451" s="8"/>
      <c r="N8451" s="8"/>
      <c r="O8451" s="8"/>
    </row>
    <row r="8452" spans="4:15" x14ac:dyDescent="0.3">
      <c r="D8452">
        <v>22</v>
      </c>
      <c r="F8452" s="5"/>
      <c r="G8452" s="6"/>
      <c r="H8452" s="5"/>
      <c r="J8452" s="1"/>
      <c r="K8452" s="1"/>
      <c r="M8452" s="8"/>
      <c r="N8452" s="8"/>
      <c r="O8452" s="8"/>
    </row>
    <row r="8453" spans="4:15" x14ac:dyDescent="0.3">
      <c r="D8453">
        <v>23</v>
      </c>
      <c r="F8453" s="5"/>
      <c r="G8453" s="6"/>
      <c r="H8453" s="5"/>
      <c r="J8453" s="1"/>
      <c r="K8453" s="1"/>
      <c r="M8453" s="8"/>
      <c r="N8453" s="8"/>
      <c r="O8453" s="8"/>
    </row>
    <row r="8454" spans="4:15" x14ac:dyDescent="0.3">
      <c r="D8454">
        <v>24</v>
      </c>
      <c r="F8454" s="5"/>
      <c r="G8454" s="6"/>
      <c r="H8454" s="5"/>
      <c r="J8454" s="1"/>
      <c r="K8454" s="1"/>
      <c r="M8454" s="8"/>
      <c r="N8454" s="8"/>
      <c r="O8454" s="8"/>
    </row>
    <row r="8455" spans="4:15" x14ac:dyDescent="0.3">
      <c r="D8455">
        <v>1</v>
      </c>
      <c r="F8455" s="5"/>
      <c r="G8455" s="6"/>
      <c r="H8455" s="5"/>
      <c r="J8455" s="1"/>
      <c r="K8455" s="1"/>
      <c r="M8455" s="8"/>
      <c r="N8455" s="8"/>
      <c r="O8455" s="8"/>
    </row>
    <row r="8456" spans="4:15" x14ac:dyDescent="0.3">
      <c r="D8456">
        <v>2</v>
      </c>
      <c r="F8456" s="5"/>
      <c r="G8456" s="6"/>
      <c r="H8456" s="5"/>
      <c r="J8456" s="1"/>
      <c r="K8456" s="1"/>
      <c r="M8456" s="8"/>
      <c r="N8456" s="8"/>
      <c r="O8456" s="8"/>
    </row>
    <row r="8457" spans="4:15" x14ac:dyDescent="0.3">
      <c r="D8457">
        <v>3</v>
      </c>
      <c r="F8457" s="5"/>
      <c r="G8457" s="6"/>
      <c r="H8457" s="5"/>
      <c r="J8457" s="1"/>
      <c r="K8457" s="1"/>
      <c r="M8457" s="8"/>
      <c r="N8457" s="8"/>
      <c r="O8457" s="8"/>
    </row>
    <row r="8458" spans="4:15" x14ac:dyDescent="0.3">
      <c r="D8458">
        <v>4</v>
      </c>
      <c r="F8458" s="5"/>
      <c r="G8458" s="6"/>
      <c r="H8458" s="5"/>
      <c r="J8458" s="1"/>
      <c r="K8458" s="1"/>
      <c r="M8458" s="8"/>
      <c r="N8458" s="8"/>
      <c r="O8458" s="8"/>
    </row>
    <row r="8459" spans="4:15" x14ac:dyDescent="0.3">
      <c r="D8459">
        <v>5</v>
      </c>
      <c r="F8459" s="5"/>
      <c r="G8459" s="6"/>
      <c r="H8459" s="5"/>
      <c r="J8459" s="1"/>
      <c r="K8459" s="1"/>
      <c r="M8459" s="8"/>
      <c r="N8459" s="8"/>
      <c r="O8459" s="8"/>
    </row>
    <row r="8460" spans="4:15" x14ac:dyDescent="0.3">
      <c r="D8460">
        <v>6</v>
      </c>
      <c r="F8460" s="5"/>
      <c r="G8460" s="6"/>
      <c r="H8460" s="5"/>
      <c r="J8460" s="1"/>
      <c r="K8460" s="1"/>
      <c r="M8460" s="8"/>
      <c r="N8460" s="8"/>
      <c r="O8460" s="8"/>
    </row>
    <row r="8461" spans="4:15" x14ac:dyDescent="0.3">
      <c r="D8461">
        <v>7</v>
      </c>
      <c r="F8461" s="5"/>
      <c r="G8461" s="6"/>
      <c r="H8461" s="5"/>
      <c r="J8461" s="1"/>
      <c r="K8461" s="1"/>
      <c r="M8461" s="8"/>
      <c r="N8461" s="8"/>
      <c r="O8461" s="8"/>
    </row>
    <row r="8462" spans="4:15" x14ac:dyDescent="0.3">
      <c r="D8462">
        <v>8</v>
      </c>
      <c r="F8462" s="5"/>
      <c r="G8462" s="6"/>
      <c r="H8462" s="5"/>
      <c r="J8462" s="1"/>
      <c r="K8462" s="1"/>
      <c r="M8462" s="8"/>
      <c r="N8462" s="8"/>
      <c r="O8462" s="8"/>
    </row>
    <row r="8463" spans="4:15" x14ac:dyDescent="0.3">
      <c r="D8463">
        <v>9</v>
      </c>
      <c r="F8463" s="5"/>
      <c r="G8463" s="6"/>
      <c r="H8463" s="5"/>
      <c r="J8463" s="1"/>
      <c r="K8463" s="1"/>
      <c r="M8463" s="8"/>
      <c r="N8463" s="8"/>
      <c r="O8463" s="8"/>
    </row>
    <row r="8464" spans="4:15" x14ac:dyDescent="0.3">
      <c r="D8464">
        <v>10</v>
      </c>
      <c r="F8464" s="5"/>
      <c r="G8464" s="6"/>
      <c r="H8464" s="5"/>
      <c r="J8464" s="1"/>
      <c r="K8464" s="1"/>
      <c r="M8464" s="8"/>
      <c r="N8464" s="8"/>
      <c r="O8464" s="8"/>
    </row>
    <row r="8465" spans="4:15" x14ac:dyDescent="0.3">
      <c r="D8465">
        <v>11</v>
      </c>
      <c r="F8465" s="5"/>
      <c r="G8465" s="6"/>
      <c r="H8465" s="5"/>
      <c r="J8465" s="1"/>
      <c r="K8465" s="1"/>
      <c r="M8465" s="8"/>
      <c r="N8465" s="8"/>
      <c r="O8465" s="8"/>
    </row>
    <row r="8466" spans="4:15" x14ac:dyDescent="0.3">
      <c r="D8466">
        <v>12</v>
      </c>
      <c r="F8466" s="5"/>
      <c r="G8466" s="6"/>
      <c r="H8466" s="5"/>
      <c r="J8466" s="1"/>
      <c r="K8466" s="1"/>
      <c r="M8466" s="8"/>
      <c r="N8466" s="8"/>
      <c r="O8466" s="8"/>
    </row>
    <row r="8467" spans="4:15" x14ac:dyDescent="0.3">
      <c r="D8467">
        <v>13</v>
      </c>
      <c r="F8467" s="5"/>
      <c r="G8467" s="6"/>
      <c r="H8467" s="5"/>
      <c r="J8467" s="1"/>
      <c r="K8467" s="1"/>
      <c r="M8467" s="8"/>
      <c r="N8467" s="8"/>
      <c r="O8467" s="8"/>
    </row>
    <row r="8468" spans="4:15" x14ac:dyDescent="0.3">
      <c r="D8468">
        <v>14</v>
      </c>
      <c r="F8468" s="5"/>
      <c r="G8468" s="6"/>
      <c r="H8468" s="5"/>
      <c r="J8468" s="1"/>
      <c r="K8468" s="1"/>
      <c r="M8468" s="8"/>
      <c r="N8468" s="8"/>
      <c r="O8468" s="8"/>
    </row>
    <row r="8469" spans="4:15" x14ac:dyDescent="0.3">
      <c r="D8469">
        <v>15</v>
      </c>
      <c r="F8469" s="5"/>
      <c r="G8469" s="6"/>
      <c r="H8469" s="5"/>
      <c r="J8469" s="1"/>
      <c r="K8469" s="1"/>
      <c r="M8469" s="8"/>
      <c r="N8469" s="8"/>
      <c r="O8469" s="8"/>
    </row>
    <row r="8470" spans="4:15" x14ac:dyDescent="0.3">
      <c r="D8470">
        <v>16</v>
      </c>
      <c r="F8470" s="5"/>
      <c r="G8470" s="6"/>
      <c r="H8470" s="5"/>
      <c r="J8470" s="1"/>
      <c r="K8470" s="1"/>
      <c r="M8470" s="8"/>
      <c r="N8470" s="8"/>
      <c r="O8470" s="8"/>
    </row>
    <row r="8471" spans="4:15" x14ac:dyDescent="0.3">
      <c r="D8471">
        <v>17</v>
      </c>
      <c r="F8471" s="5"/>
      <c r="G8471" s="6"/>
      <c r="H8471" s="5"/>
      <c r="J8471" s="1"/>
      <c r="K8471" s="1"/>
      <c r="M8471" s="8"/>
      <c r="N8471" s="8"/>
      <c r="O8471" s="8"/>
    </row>
    <row r="8472" spans="4:15" x14ac:dyDescent="0.3">
      <c r="D8472">
        <v>18</v>
      </c>
      <c r="F8472" s="5"/>
      <c r="G8472" s="6"/>
      <c r="H8472" s="5"/>
      <c r="J8472" s="1"/>
      <c r="K8472" s="1"/>
      <c r="M8472" s="8"/>
      <c r="N8472" s="8"/>
      <c r="O8472" s="8"/>
    </row>
    <row r="8473" spans="4:15" x14ac:dyDescent="0.3">
      <c r="D8473">
        <v>19</v>
      </c>
      <c r="F8473" s="5"/>
      <c r="G8473" s="6"/>
      <c r="H8473" s="5"/>
      <c r="J8473" s="1"/>
      <c r="K8473" s="1"/>
      <c r="M8473" s="8"/>
      <c r="N8473" s="8"/>
      <c r="O8473" s="8"/>
    </row>
    <row r="8474" spans="4:15" x14ac:dyDescent="0.3">
      <c r="D8474">
        <v>20</v>
      </c>
      <c r="F8474" s="5"/>
      <c r="G8474" s="6"/>
      <c r="H8474" s="5"/>
      <c r="J8474" s="1"/>
      <c r="K8474" s="1"/>
      <c r="M8474" s="8"/>
      <c r="N8474" s="8"/>
      <c r="O8474" s="8"/>
    </row>
    <row r="8475" spans="4:15" x14ac:dyDescent="0.3">
      <c r="D8475">
        <v>21</v>
      </c>
      <c r="F8475" s="5"/>
      <c r="G8475" s="6"/>
      <c r="H8475" s="5"/>
      <c r="J8475" s="1"/>
      <c r="K8475" s="1"/>
      <c r="M8475" s="8"/>
      <c r="N8475" s="8"/>
      <c r="O8475" s="8"/>
    </row>
    <row r="8476" spans="4:15" x14ac:dyDescent="0.3">
      <c r="D8476">
        <v>22</v>
      </c>
      <c r="F8476" s="5"/>
      <c r="G8476" s="6"/>
      <c r="H8476" s="5"/>
      <c r="J8476" s="1"/>
      <c r="K8476" s="1"/>
      <c r="M8476" s="8"/>
      <c r="N8476" s="8"/>
      <c r="O8476" s="8"/>
    </row>
    <row r="8477" spans="4:15" x14ac:dyDescent="0.3">
      <c r="D8477">
        <v>23</v>
      </c>
      <c r="F8477" s="5"/>
      <c r="G8477" s="6"/>
      <c r="H8477" s="5"/>
      <c r="J8477" s="1"/>
      <c r="K8477" s="1"/>
      <c r="M8477" s="8"/>
      <c r="N8477" s="8"/>
      <c r="O8477" s="8"/>
    </row>
    <row r="8478" spans="4:15" x14ac:dyDescent="0.3">
      <c r="D8478">
        <v>24</v>
      </c>
      <c r="F8478" s="5"/>
      <c r="G8478" s="6"/>
      <c r="H8478" s="5"/>
      <c r="J8478" s="1"/>
      <c r="K8478" s="1"/>
      <c r="M8478" s="8"/>
      <c r="N8478" s="8"/>
      <c r="O8478" s="8"/>
    </row>
    <row r="8479" spans="4:15" x14ac:dyDescent="0.3">
      <c r="D8479">
        <v>1</v>
      </c>
      <c r="F8479" s="5"/>
      <c r="G8479" s="6"/>
      <c r="H8479" s="5"/>
      <c r="J8479" s="1"/>
      <c r="K8479" s="1"/>
      <c r="M8479" s="8"/>
      <c r="N8479" s="8"/>
      <c r="O8479" s="8"/>
    </row>
    <row r="8480" spans="4:15" x14ac:dyDescent="0.3">
      <c r="D8480">
        <v>2</v>
      </c>
      <c r="F8480" s="5"/>
      <c r="G8480" s="6"/>
      <c r="H8480" s="5"/>
      <c r="J8480" s="1"/>
      <c r="K8480" s="1"/>
      <c r="M8480" s="8"/>
      <c r="N8480" s="8"/>
      <c r="O8480" s="8"/>
    </row>
    <row r="8481" spans="4:15" x14ac:dyDescent="0.3">
      <c r="D8481">
        <v>3</v>
      </c>
      <c r="F8481" s="5"/>
      <c r="G8481" s="6"/>
      <c r="H8481" s="5"/>
      <c r="J8481" s="1"/>
      <c r="K8481" s="1"/>
      <c r="M8481" s="8"/>
      <c r="N8481" s="8"/>
      <c r="O8481" s="8"/>
    </row>
    <row r="8482" spans="4:15" x14ac:dyDescent="0.3">
      <c r="D8482">
        <v>4</v>
      </c>
      <c r="F8482" s="5"/>
      <c r="G8482" s="6"/>
      <c r="H8482" s="5"/>
      <c r="J8482" s="1"/>
      <c r="K8482" s="1"/>
      <c r="M8482" s="8"/>
      <c r="N8482" s="8"/>
      <c r="O8482" s="8"/>
    </row>
    <row r="8483" spans="4:15" x14ac:dyDescent="0.3">
      <c r="D8483">
        <v>5</v>
      </c>
      <c r="F8483" s="5"/>
      <c r="G8483" s="6"/>
      <c r="H8483" s="5"/>
      <c r="J8483" s="1"/>
      <c r="K8483" s="1"/>
      <c r="M8483" s="8"/>
      <c r="N8483" s="8"/>
      <c r="O8483" s="8"/>
    </row>
    <row r="8484" spans="4:15" x14ac:dyDescent="0.3">
      <c r="D8484">
        <v>6</v>
      </c>
      <c r="F8484" s="5"/>
      <c r="G8484" s="6"/>
      <c r="H8484" s="5"/>
      <c r="J8484" s="1"/>
      <c r="K8484" s="1"/>
      <c r="M8484" s="8"/>
      <c r="N8484" s="8"/>
      <c r="O8484" s="8"/>
    </row>
    <row r="8485" spans="4:15" x14ac:dyDescent="0.3">
      <c r="D8485">
        <v>7</v>
      </c>
      <c r="F8485" s="5"/>
      <c r="G8485" s="6"/>
      <c r="H8485" s="5"/>
      <c r="J8485" s="1"/>
      <c r="K8485" s="1"/>
      <c r="M8485" s="8"/>
      <c r="N8485" s="8"/>
      <c r="O8485" s="8"/>
    </row>
    <row r="8486" spans="4:15" x14ac:dyDescent="0.3">
      <c r="D8486">
        <v>8</v>
      </c>
      <c r="F8486" s="5"/>
      <c r="G8486" s="6"/>
      <c r="H8486" s="5"/>
      <c r="J8486" s="1"/>
      <c r="K8486" s="1"/>
      <c r="M8486" s="8"/>
      <c r="N8486" s="8"/>
      <c r="O8486" s="8"/>
    </row>
    <row r="8487" spans="4:15" x14ac:dyDescent="0.3">
      <c r="D8487">
        <v>9</v>
      </c>
      <c r="F8487" s="5"/>
      <c r="G8487" s="6"/>
      <c r="H8487" s="5"/>
      <c r="J8487" s="1"/>
      <c r="K8487" s="1"/>
      <c r="M8487" s="8"/>
      <c r="N8487" s="8"/>
      <c r="O8487" s="8"/>
    </row>
    <row r="8488" spans="4:15" x14ac:dyDescent="0.3">
      <c r="D8488">
        <v>10</v>
      </c>
      <c r="F8488" s="5"/>
      <c r="G8488" s="6"/>
      <c r="H8488" s="5"/>
      <c r="J8488" s="1"/>
      <c r="K8488" s="1"/>
      <c r="M8488" s="8"/>
      <c r="N8488" s="8"/>
      <c r="O8488" s="8"/>
    </row>
    <row r="8489" spans="4:15" x14ac:dyDescent="0.3">
      <c r="D8489">
        <v>11</v>
      </c>
      <c r="F8489" s="5"/>
      <c r="G8489" s="6"/>
      <c r="H8489" s="5"/>
      <c r="J8489" s="1"/>
      <c r="K8489" s="1"/>
      <c r="M8489" s="8"/>
      <c r="N8489" s="8"/>
      <c r="O8489" s="8"/>
    </row>
    <row r="8490" spans="4:15" x14ac:dyDescent="0.3">
      <c r="D8490">
        <v>12</v>
      </c>
      <c r="F8490" s="5"/>
      <c r="G8490" s="6"/>
      <c r="H8490" s="5"/>
      <c r="J8490" s="1"/>
      <c r="K8490" s="1"/>
      <c r="M8490" s="8"/>
      <c r="N8490" s="8"/>
      <c r="O8490" s="8"/>
    </row>
    <row r="8491" spans="4:15" x14ac:dyDescent="0.3">
      <c r="D8491">
        <v>13</v>
      </c>
      <c r="F8491" s="5"/>
      <c r="G8491" s="6"/>
      <c r="H8491" s="5"/>
      <c r="J8491" s="1"/>
      <c r="K8491" s="1"/>
      <c r="M8491" s="8"/>
      <c r="N8491" s="8"/>
      <c r="O8491" s="8"/>
    </row>
    <row r="8492" spans="4:15" x14ac:dyDescent="0.3">
      <c r="D8492">
        <v>14</v>
      </c>
      <c r="F8492" s="5"/>
      <c r="G8492" s="6"/>
      <c r="H8492" s="5"/>
      <c r="J8492" s="1"/>
      <c r="K8492" s="1"/>
      <c r="M8492" s="8"/>
      <c r="N8492" s="8"/>
      <c r="O8492" s="8"/>
    </row>
    <row r="8493" spans="4:15" x14ac:dyDescent="0.3">
      <c r="D8493">
        <v>15</v>
      </c>
      <c r="F8493" s="5"/>
      <c r="G8493" s="6"/>
      <c r="H8493" s="5"/>
      <c r="J8493" s="1"/>
      <c r="K8493" s="1"/>
      <c r="M8493" s="8"/>
      <c r="N8493" s="8"/>
      <c r="O8493" s="8"/>
    </row>
    <row r="8494" spans="4:15" x14ac:dyDescent="0.3">
      <c r="D8494">
        <v>16</v>
      </c>
      <c r="F8494" s="5"/>
      <c r="G8494" s="6"/>
      <c r="H8494" s="5"/>
      <c r="J8494" s="1"/>
      <c r="K8494" s="1"/>
      <c r="M8494" s="8"/>
      <c r="N8494" s="8"/>
      <c r="O8494" s="8"/>
    </row>
    <row r="8495" spans="4:15" x14ac:dyDescent="0.3">
      <c r="D8495">
        <v>17</v>
      </c>
      <c r="F8495" s="5"/>
      <c r="G8495" s="6"/>
      <c r="H8495" s="5"/>
      <c r="J8495" s="1"/>
      <c r="K8495" s="1"/>
      <c r="M8495" s="8"/>
      <c r="N8495" s="8"/>
      <c r="O8495" s="8"/>
    </row>
    <row r="8496" spans="4:15" x14ac:dyDescent="0.3">
      <c r="D8496">
        <v>18</v>
      </c>
      <c r="F8496" s="5"/>
      <c r="G8496" s="6"/>
      <c r="H8496" s="5"/>
      <c r="J8496" s="1"/>
      <c r="K8496" s="1"/>
      <c r="M8496" s="8"/>
      <c r="N8496" s="8"/>
      <c r="O8496" s="8"/>
    </row>
    <row r="8497" spans="4:15" x14ac:dyDescent="0.3">
      <c r="D8497">
        <v>19</v>
      </c>
      <c r="F8497" s="5"/>
      <c r="G8497" s="6"/>
      <c r="H8497" s="5"/>
      <c r="J8497" s="1"/>
      <c r="K8497" s="1"/>
      <c r="M8497" s="8"/>
      <c r="N8497" s="8"/>
      <c r="O8497" s="8"/>
    </row>
    <row r="8498" spans="4:15" x14ac:dyDescent="0.3">
      <c r="D8498">
        <v>20</v>
      </c>
      <c r="F8498" s="5"/>
      <c r="G8498" s="6"/>
      <c r="H8498" s="5"/>
      <c r="J8498" s="1"/>
      <c r="K8498" s="1"/>
      <c r="M8498" s="8"/>
      <c r="N8498" s="8"/>
      <c r="O8498" s="8"/>
    </row>
    <row r="8499" spans="4:15" x14ac:dyDescent="0.3">
      <c r="D8499">
        <v>21</v>
      </c>
      <c r="F8499" s="5"/>
      <c r="G8499" s="6"/>
      <c r="H8499" s="5"/>
      <c r="J8499" s="1"/>
      <c r="K8499" s="1"/>
      <c r="M8499" s="8"/>
      <c r="N8499" s="8"/>
      <c r="O8499" s="8"/>
    </row>
    <row r="8500" spans="4:15" x14ac:dyDescent="0.3">
      <c r="D8500">
        <v>22</v>
      </c>
      <c r="F8500" s="5"/>
      <c r="G8500" s="6"/>
      <c r="H8500" s="5"/>
      <c r="J8500" s="1"/>
      <c r="K8500" s="1"/>
      <c r="M8500" s="8"/>
      <c r="N8500" s="8"/>
      <c r="O8500" s="8"/>
    </row>
    <row r="8501" spans="4:15" x14ac:dyDescent="0.3">
      <c r="D8501">
        <v>23</v>
      </c>
      <c r="F8501" s="5"/>
      <c r="G8501" s="6"/>
      <c r="H8501" s="5"/>
      <c r="J8501" s="1"/>
      <c r="K8501" s="1"/>
      <c r="M8501" s="8"/>
      <c r="N8501" s="8"/>
      <c r="O8501" s="8"/>
    </row>
    <row r="8502" spans="4:15" x14ac:dyDescent="0.3">
      <c r="D8502">
        <v>24</v>
      </c>
      <c r="F8502" s="5"/>
      <c r="G8502" s="6"/>
      <c r="H8502" s="5"/>
      <c r="J8502" s="1"/>
      <c r="K8502" s="1"/>
      <c r="M8502" s="8"/>
      <c r="N8502" s="8"/>
      <c r="O8502" s="8"/>
    </row>
    <row r="8503" spans="4:15" x14ac:dyDescent="0.3">
      <c r="D8503">
        <v>1</v>
      </c>
      <c r="F8503" s="5"/>
      <c r="G8503" s="6"/>
      <c r="H8503" s="5"/>
      <c r="J8503" s="1"/>
      <c r="K8503" s="1"/>
      <c r="M8503" s="8"/>
      <c r="N8503" s="8"/>
      <c r="O8503" s="8"/>
    </row>
    <row r="8504" spans="4:15" x14ac:dyDescent="0.3">
      <c r="D8504">
        <v>2</v>
      </c>
      <c r="F8504" s="5"/>
      <c r="G8504" s="6"/>
      <c r="H8504" s="5"/>
      <c r="J8504" s="1"/>
      <c r="K8504" s="1"/>
      <c r="M8504" s="8"/>
      <c r="N8504" s="8"/>
      <c r="O8504" s="8"/>
    </row>
    <row r="8505" spans="4:15" x14ac:dyDescent="0.3">
      <c r="D8505">
        <v>3</v>
      </c>
      <c r="F8505" s="5"/>
      <c r="G8505" s="6"/>
      <c r="H8505" s="5"/>
      <c r="J8505" s="1"/>
      <c r="K8505" s="1"/>
      <c r="M8505" s="8"/>
      <c r="N8505" s="8"/>
      <c r="O8505" s="8"/>
    </row>
    <row r="8506" spans="4:15" x14ac:dyDescent="0.3">
      <c r="D8506">
        <v>4</v>
      </c>
      <c r="F8506" s="5"/>
      <c r="G8506" s="6"/>
      <c r="H8506" s="5"/>
      <c r="J8506" s="1"/>
      <c r="K8506" s="1"/>
      <c r="M8506" s="8"/>
      <c r="N8506" s="8"/>
      <c r="O8506" s="8"/>
    </row>
    <row r="8507" spans="4:15" x14ac:dyDescent="0.3">
      <c r="D8507">
        <v>5</v>
      </c>
      <c r="F8507" s="5"/>
      <c r="G8507" s="6"/>
      <c r="H8507" s="5"/>
      <c r="J8507" s="1"/>
      <c r="K8507" s="1"/>
      <c r="M8507" s="8"/>
      <c r="N8507" s="8"/>
      <c r="O8507" s="8"/>
    </row>
    <row r="8508" spans="4:15" x14ac:dyDescent="0.3">
      <c r="D8508">
        <v>6</v>
      </c>
      <c r="F8508" s="5"/>
      <c r="G8508" s="6"/>
      <c r="H8508" s="5"/>
      <c r="J8508" s="1"/>
      <c r="K8508" s="1"/>
      <c r="M8508" s="8"/>
      <c r="N8508" s="8"/>
      <c r="O8508" s="8"/>
    </row>
    <row r="8509" spans="4:15" x14ac:dyDescent="0.3">
      <c r="D8509">
        <v>7</v>
      </c>
      <c r="F8509" s="5"/>
      <c r="G8509" s="6"/>
      <c r="H8509" s="5"/>
      <c r="J8509" s="1"/>
      <c r="K8509" s="1"/>
      <c r="M8509" s="8"/>
      <c r="N8509" s="8"/>
      <c r="O8509" s="8"/>
    </row>
    <row r="8510" spans="4:15" x14ac:dyDescent="0.3">
      <c r="D8510">
        <v>8</v>
      </c>
      <c r="F8510" s="5"/>
      <c r="G8510" s="6"/>
      <c r="H8510" s="5"/>
      <c r="J8510" s="1"/>
      <c r="K8510" s="1"/>
      <c r="M8510" s="8"/>
      <c r="N8510" s="8"/>
      <c r="O8510" s="8"/>
    </row>
    <row r="8511" spans="4:15" x14ac:dyDescent="0.3">
      <c r="D8511">
        <v>9</v>
      </c>
      <c r="F8511" s="5"/>
      <c r="G8511" s="6"/>
      <c r="H8511" s="5"/>
      <c r="J8511" s="1"/>
      <c r="K8511" s="1"/>
      <c r="M8511" s="8"/>
      <c r="N8511" s="8"/>
      <c r="O8511" s="8"/>
    </row>
    <row r="8512" spans="4:15" x14ac:dyDescent="0.3">
      <c r="D8512">
        <v>10</v>
      </c>
      <c r="F8512" s="5"/>
      <c r="G8512" s="6"/>
      <c r="H8512" s="5"/>
      <c r="J8512" s="1"/>
      <c r="K8512" s="1"/>
      <c r="M8512" s="8"/>
      <c r="N8512" s="8"/>
      <c r="O8512" s="8"/>
    </row>
    <row r="8513" spans="4:15" x14ac:dyDescent="0.3">
      <c r="D8513">
        <v>11</v>
      </c>
      <c r="F8513" s="5"/>
      <c r="G8513" s="6"/>
      <c r="H8513" s="5"/>
      <c r="J8513" s="1"/>
      <c r="K8513" s="1"/>
      <c r="M8513" s="8"/>
      <c r="N8513" s="8"/>
      <c r="O8513" s="8"/>
    </row>
    <row r="8514" spans="4:15" x14ac:dyDescent="0.3">
      <c r="D8514">
        <v>12</v>
      </c>
      <c r="F8514" s="5"/>
      <c r="G8514" s="6"/>
      <c r="H8514" s="5"/>
      <c r="J8514" s="1"/>
      <c r="K8514" s="1"/>
      <c r="M8514" s="8"/>
      <c r="N8514" s="8"/>
      <c r="O8514" s="8"/>
    </row>
    <row r="8515" spans="4:15" x14ac:dyDescent="0.3">
      <c r="D8515">
        <v>13</v>
      </c>
      <c r="F8515" s="5"/>
      <c r="G8515" s="6"/>
      <c r="H8515" s="5"/>
      <c r="J8515" s="1"/>
      <c r="K8515" s="1"/>
      <c r="M8515" s="8"/>
      <c r="N8515" s="8"/>
      <c r="O8515" s="8"/>
    </row>
    <row r="8516" spans="4:15" x14ac:dyDescent="0.3">
      <c r="D8516">
        <v>14</v>
      </c>
      <c r="F8516" s="5"/>
      <c r="G8516" s="6"/>
      <c r="H8516" s="5"/>
      <c r="J8516" s="1"/>
      <c r="K8516" s="1"/>
      <c r="M8516" s="8"/>
      <c r="N8516" s="8"/>
      <c r="O8516" s="8"/>
    </row>
    <row r="8517" spans="4:15" x14ac:dyDescent="0.3">
      <c r="D8517">
        <v>15</v>
      </c>
      <c r="F8517" s="5"/>
      <c r="G8517" s="6"/>
      <c r="H8517" s="5"/>
      <c r="J8517" s="1"/>
      <c r="K8517" s="1"/>
      <c r="M8517" s="8"/>
      <c r="N8517" s="8"/>
      <c r="O8517" s="8"/>
    </row>
    <row r="8518" spans="4:15" x14ac:dyDescent="0.3">
      <c r="D8518">
        <v>16</v>
      </c>
      <c r="F8518" s="5"/>
      <c r="G8518" s="6"/>
      <c r="H8518" s="5"/>
      <c r="J8518" s="1"/>
      <c r="K8518" s="1"/>
      <c r="M8518" s="8"/>
      <c r="N8518" s="8"/>
      <c r="O8518" s="8"/>
    </row>
    <row r="8519" spans="4:15" x14ac:dyDescent="0.3">
      <c r="D8519">
        <v>17</v>
      </c>
      <c r="F8519" s="5"/>
      <c r="G8519" s="6"/>
      <c r="H8519" s="5"/>
      <c r="J8519" s="1"/>
      <c r="K8519" s="1"/>
      <c r="M8519" s="8"/>
      <c r="N8519" s="8"/>
      <c r="O8519" s="8"/>
    </row>
    <row r="8520" spans="4:15" x14ac:dyDescent="0.3">
      <c r="D8520">
        <v>18</v>
      </c>
      <c r="F8520" s="5"/>
      <c r="G8520" s="6"/>
      <c r="H8520" s="5"/>
      <c r="J8520" s="1"/>
      <c r="K8520" s="1"/>
      <c r="M8520" s="8"/>
      <c r="N8520" s="8"/>
      <c r="O8520" s="8"/>
    </row>
    <row r="8521" spans="4:15" x14ac:dyDescent="0.3">
      <c r="D8521">
        <v>19</v>
      </c>
      <c r="F8521" s="5"/>
      <c r="G8521" s="6"/>
      <c r="H8521" s="5"/>
      <c r="J8521" s="1"/>
      <c r="K8521" s="1"/>
      <c r="M8521" s="8"/>
      <c r="N8521" s="8"/>
      <c r="O8521" s="8"/>
    </row>
    <row r="8522" spans="4:15" x14ac:dyDescent="0.3">
      <c r="D8522">
        <v>20</v>
      </c>
      <c r="F8522" s="5"/>
      <c r="G8522" s="6"/>
      <c r="H8522" s="5"/>
      <c r="J8522" s="1"/>
      <c r="K8522" s="1"/>
      <c r="M8522" s="8"/>
      <c r="N8522" s="8"/>
      <c r="O8522" s="8"/>
    </row>
    <row r="8523" spans="4:15" x14ac:dyDescent="0.3">
      <c r="D8523">
        <v>21</v>
      </c>
      <c r="F8523" s="5"/>
      <c r="G8523" s="6"/>
      <c r="H8523" s="5"/>
      <c r="J8523" s="1"/>
      <c r="K8523" s="1"/>
      <c r="M8523" s="8"/>
      <c r="N8523" s="8"/>
      <c r="O8523" s="8"/>
    </row>
    <row r="8524" spans="4:15" x14ac:dyDescent="0.3">
      <c r="D8524">
        <v>22</v>
      </c>
      <c r="F8524" s="5"/>
      <c r="G8524" s="6"/>
      <c r="H8524" s="5"/>
      <c r="J8524" s="1"/>
      <c r="K8524" s="1"/>
      <c r="M8524" s="8"/>
      <c r="N8524" s="8"/>
      <c r="O8524" s="8"/>
    </row>
    <row r="8525" spans="4:15" x14ac:dyDescent="0.3">
      <c r="D8525">
        <v>23</v>
      </c>
      <c r="F8525" s="5"/>
      <c r="G8525" s="6"/>
      <c r="H8525" s="5"/>
      <c r="J8525" s="1"/>
      <c r="K8525" s="1"/>
      <c r="M8525" s="8"/>
      <c r="N8525" s="8"/>
      <c r="O8525" s="8"/>
    </row>
    <row r="8526" spans="4:15" x14ac:dyDescent="0.3">
      <c r="D8526">
        <v>24</v>
      </c>
      <c r="F8526" s="5"/>
      <c r="G8526" s="6"/>
      <c r="H8526" s="5"/>
      <c r="J8526" s="1"/>
      <c r="K8526" s="1"/>
      <c r="M8526" s="8"/>
      <c r="N8526" s="8"/>
      <c r="O8526" s="8"/>
    </row>
    <row r="8527" spans="4:15" x14ac:dyDescent="0.3">
      <c r="D8527">
        <v>1</v>
      </c>
      <c r="F8527" s="5"/>
      <c r="G8527" s="6"/>
      <c r="H8527" s="5"/>
      <c r="J8527" s="1"/>
      <c r="K8527" s="1"/>
      <c r="M8527" s="8"/>
      <c r="N8527" s="8"/>
      <c r="O8527" s="8"/>
    </row>
    <row r="8528" spans="4:15" x14ac:dyDescent="0.3">
      <c r="D8528">
        <v>2</v>
      </c>
      <c r="F8528" s="5"/>
      <c r="G8528" s="6"/>
      <c r="H8528" s="5"/>
      <c r="J8528" s="1"/>
      <c r="K8528" s="1"/>
      <c r="M8528" s="8"/>
      <c r="N8528" s="8"/>
      <c r="O8528" s="8"/>
    </row>
    <row r="8529" spans="4:15" x14ac:dyDescent="0.3">
      <c r="D8529">
        <v>3</v>
      </c>
      <c r="F8529" s="5"/>
      <c r="G8529" s="6"/>
      <c r="H8529" s="5"/>
      <c r="J8529" s="1"/>
      <c r="K8529" s="1"/>
      <c r="M8529" s="8"/>
      <c r="N8529" s="8"/>
      <c r="O8529" s="8"/>
    </row>
    <row r="8530" spans="4:15" x14ac:dyDescent="0.3">
      <c r="D8530">
        <v>4</v>
      </c>
      <c r="F8530" s="5"/>
      <c r="G8530" s="6"/>
      <c r="H8530" s="5"/>
      <c r="J8530" s="1"/>
      <c r="K8530" s="1"/>
      <c r="M8530" s="8"/>
      <c r="N8530" s="8"/>
      <c r="O8530" s="8"/>
    </row>
    <row r="8531" spans="4:15" x14ac:dyDescent="0.3">
      <c r="D8531">
        <v>5</v>
      </c>
      <c r="F8531" s="5"/>
      <c r="G8531" s="6"/>
      <c r="H8531" s="5"/>
      <c r="J8531" s="1"/>
      <c r="K8531" s="1"/>
      <c r="M8531" s="8"/>
      <c r="N8531" s="8"/>
      <c r="O8531" s="8"/>
    </row>
    <row r="8532" spans="4:15" x14ac:dyDescent="0.3">
      <c r="D8532">
        <v>6</v>
      </c>
      <c r="F8532" s="5"/>
      <c r="G8532" s="6"/>
      <c r="H8532" s="5"/>
      <c r="J8532" s="1"/>
      <c r="K8532" s="1"/>
      <c r="M8532" s="8"/>
      <c r="N8532" s="8"/>
      <c r="O8532" s="8"/>
    </row>
    <row r="8533" spans="4:15" x14ac:dyDescent="0.3">
      <c r="D8533">
        <v>7</v>
      </c>
      <c r="F8533" s="5"/>
      <c r="G8533" s="6"/>
      <c r="H8533" s="5"/>
      <c r="J8533" s="1"/>
      <c r="K8533" s="1"/>
      <c r="M8533" s="8"/>
      <c r="N8533" s="8"/>
      <c r="O8533" s="8"/>
    </row>
    <row r="8534" spans="4:15" x14ac:dyDescent="0.3">
      <c r="D8534">
        <v>8</v>
      </c>
      <c r="F8534" s="5"/>
      <c r="G8534" s="6"/>
      <c r="H8534" s="5"/>
      <c r="J8534" s="1"/>
      <c r="K8534" s="1"/>
      <c r="M8534" s="8"/>
      <c r="N8534" s="8"/>
      <c r="O8534" s="8"/>
    </row>
    <row r="8535" spans="4:15" x14ac:dyDescent="0.3">
      <c r="D8535">
        <v>9</v>
      </c>
      <c r="F8535" s="5"/>
      <c r="G8535" s="6"/>
      <c r="H8535" s="5"/>
      <c r="J8535" s="1"/>
      <c r="K8535" s="1"/>
      <c r="M8535" s="8"/>
      <c r="N8535" s="8"/>
      <c r="O8535" s="8"/>
    </row>
    <row r="8536" spans="4:15" x14ac:dyDescent="0.3">
      <c r="D8536">
        <v>10</v>
      </c>
      <c r="F8536" s="5"/>
      <c r="G8536" s="6"/>
      <c r="H8536" s="5"/>
      <c r="J8536" s="1"/>
      <c r="K8536" s="1"/>
      <c r="M8536" s="8"/>
      <c r="N8536" s="8"/>
      <c r="O8536" s="8"/>
    </row>
    <row r="8537" spans="4:15" x14ac:dyDescent="0.3">
      <c r="D8537">
        <v>11</v>
      </c>
      <c r="F8537" s="5"/>
      <c r="G8537" s="6"/>
      <c r="H8537" s="5"/>
      <c r="J8537" s="1"/>
      <c r="K8537" s="1"/>
      <c r="M8537" s="8"/>
      <c r="N8537" s="8"/>
      <c r="O8537" s="8"/>
    </row>
    <row r="8538" spans="4:15" x14ac:dyDescent="0.3">
      <c r="D8538">
        <v>12</v>
      </c>
      <c r="F8538" s="5"/>
      <c r="G8538" s="6"/>
      <c r="H8538" s="5"/>
      <c r="J8538" s="1"/>
      <c r="K8538" s="1"/>
      <c r="M8538" s="8"/>
      <c r="N8538" s="8"/>
      <c r="O8538" s="8"/>
    </row>
    <row r="8539" spans="4:15" x14ac:dyDescent="0.3">
      <c r="D8539">
        <v>13</v>
      </c>
      <c r="F8539" s="5"/>
      <c r="G8539" s="6"/>
      <c r="H8539" s="5"/>
      <c r="J8539" s="1"/>
      <c r="K8539" s="1"/>
      <c r="M8539" s="8"/>
      <c r="N8539" s="8"/>
      <c r="O8539" s="8"/>
    </row>
    <row r="8540" spans="4:15" x14ac:dyDescent="0.3">
      <c r="D8540">
        <v>14</v>
      </c>
      <c r="F8540" s="5"/>
      <c r="G8540" s="6"/>
      <c r="H8540" s="5"/>
      <c r="J8540" s="1"/>
      <c r="K8540" s="1"/>
      <c r="M8540" s="8"/>
      <c r="N8540" s="8"/>
      <c r="O8540" s="8"/>
    </row>
    <row r="8541" spans="4:15" x14ac:dyDescent="0.3">
      <c r="D8541">
        <v>15</v>
      </c>
      <c r="F8541" s="5"/>
      <c r="G8541" s="6"/>
      <c r="H8541" s="5"/>
      <c r="J8541" s="1"/>
      <c r="K8541" s="1"/>
      <c r="M8541" s="8"/>
      <c r="N8541" s="8"/>
      <c r="O8541" s="8"/>
    </row>
    <row r="8542" spans="4:15" x14ac:dyDescent="0.3">
      <c r="D8542">
        <v>16</v>
      </c>
      <c r="F8542" s="5"/>
      <c r="G8542" s="6"/>
      <c r="H8542" s="5"/>
      <c r="J8542" s="1"/>
      <c r="K8542" s="1"/>
      <c r="M8542" s="8"/>
      <c r="N8542" s="8"/>
      <c r="O8542" s="8"/>
    </row>
    <row r="8543" spans="4:15" x14ac:dyDescent="0.3">
      <c r="D8543">
        <v>17</v>
      </c>
      <c r="F8543" s="5"/>
      <c r="G8543" s="6"/>
      <c r="H8543" s="5"/>
      <c r="J8543" s="1"/>
      <c r="K8543" s="1"/>
      <c r="M8543" s="8"/>
      <c r="N8543" s="8"/>
      <c r="O8543" s="8"/>
    </row>
    <row r="8544" spans="4:15" x14ac:dyDescent="0.3">
      <c r="D8544">
        <v>18</v>
      </c>
      <c r="F8544" s="5"/>
      <c r="G8544" s="6"/>
      <c r="H8544" s="5"/>
      <c r="J8544" s="1"/>
      <c r="K8544" s="1"/>
      <c r="M8544" s="8"/>
      <c r="N8544" s="8"/>
      <c r="O8544" s="8"/>
    </row>
    <row r="8545" spans="4:15" x14ac:dyDescent="0.3">
      <c r="D8545">
        <v>19</v>
      </c>
      <c r="F8545" s="5"/>
      <c r="G8545" s="6"/>
      <c r="H8545" s="5"/>
      <c r="J8545" s="1"/>
      <c r="K8545" s="1"/>
      <c r="M8545" s="8"/>
      <c r="N8545" s="8"/>
      <c r="O8545" s="8"/>
    </row>
    <row r="8546" spans="4:15" x14ac:dyDescent="0.3">
      <c r="D8546">
        <v>20</v>
      </c>
      <c r="F8546" s="5"/>
      <c r="G8546" s="6"/>
      <c r="H8546" s="5"/>
      <c r="J8546" s="1"/>
      <c r="K8546" s="1"/>
      <c r="M8546" s="8"/>
      <c r="N8546" s="8"/>
      <c r="O8546" s="8"/>
    </row>
    <row r="8547" spans="4:15" x14ac:dyDescent="0.3">
      <c r="D8547">
        <v>21</v>
      </c>
      <c r="F8547" s="5"/>
      <c r="G8547" s="6"/>
      <c r="H8547" s="5"/>
      <c r="J8547" s="1"/>
      <c r="K8547" s="1"/>
      <c r="M8547" s="8"/>
      <c r="N8547" s="8"/>
      <c r="O8547" s="8"/>
    </row>
    <row r="8548" spans="4:15" x14ac:dyDescent="0.3">
      <c r="D8548">
        <v>22</v>
      </c>
      <c r="F8548" s="5"/>
      <c r="G8548" s="6"/>
      <c r="H8548" s="5"/>
      <c r="J8548" s="1"/>
      <c r="K8548" s="1"/>
      <c r="M8548" s="8"/>
      <c r="N8548" s="8"/>
      <c r="O8548" s="8"/>
    </row>
    <row r="8549" spans="4:15" x14ac:dyDescent="0.3">
      <c r="D8549">
        <v>23</v>
      </c>
      <c r="F8549" s="5"/>
      <c r="G8549" s="6"/>
      <c r="H8549" s="5"/>
      <c r="J8549" s="1"/>
      <c r="K8549" s="1"/>
      <c r="M8549" s="8"/>
      <c r="N8549" s="8"/>
      <c r="O8549" s="8"/>
    </row>
    <row r="8550" spans="4:15" x14ac:dyDescent="0.3">
      <c r="D8550">
        <v>24</v>
      </c>
      <c r="F8550" s="5"/>
      <c r="G8550" s="6"/>
      <c r="H8550" s="5"/>
      <c r="J8550" s="1"/>
      <c r="K8550" s="1"/>
      <c r="M8550" s="8"/>
      <c r="N8550" s="8"/>
      <c r="O8550" s="8"/>
    </row>
    <row r="8551" spans="4:15" x14ac:dyDescent="0.3">
      <c r="D8551">
        <v>1</v>
      </c>
      <c r="F8551" s="5"/>
      <c r="G8551" s="6"/>
      <c r="H8551" s="5"/>
      <c r="J8551" s="1"/>
      <c r="K8551" s="1"/>
      <c r="M8551" s="8"/>
      <c r="N8551" s="8"/>
      <c r="O8551" s="8"/>
    </row>
    <row r="8552" spans="4:15" x14ac:dyDescent="0.3">
      <c r="D8552">
        <v>2</v>
      </c>
      <c r="F8552" s="5"/>
      <c r="G8552" s="6"/>
      <c r="H8552" s="5"/>
      <c r="J8552" s="1"/>
      <c r="K8552" s="1"/>
      <c r="M8552" s="8"/>
      <c r="N8552" s="8"/>
      <c r="O8552" s="8"/>
    </row>
    <row r="8553" spans="4:15" x14ac:dyDescent="0.3">
      <c r="D8553">
        <v>3</v>
      </c>
      <c r="F8553" s="5"/>
      <c r="G8553" s="6"/>
      <c r="H8553" s="5"/>
      <c r="J8553" s="1"/>
      <c r="K8553" s="1"/>
      <c r="M8553" s="8"/>
      <c r="N8553" s="8"/>
      <c r="O8553" s="8"/>
    </row>
    <row r="8554" spans="4:15" x14ac:dyDescent="0.3">
      <c r="D8554">
        <v>4</v>
      </c>
      <c r="F8554" s="5"/>
      <c r="G8554" s="6"/>
      <c r="H8554" s="5"/>
      <c r="J8554" s="1"/>
      <c r="K8554" s="1"/>
      <c r="M8554" s="8"/>
      <c r="N8554" s="8"/>
      <c r="O8554" s="8"/>
    </row>
    <row r="8555" spans="4:15" x14ac:dyDescent="0.3">
      <c r="D8555">
        <v>5</v>
      </c>
      <c r="F8555" s="5"/>
      <c r="G8555" s="6"/>
      <c r="H8555" s="5"/>
      <c r="J8555" s="1"/>
      <c r="K8555" s="1"/>
      <c r="M8555" s="8"/>
      <c r="N8555" s="8"/>
      <c r="O8555" s="8"/>
    </row>
    <row r="8556" spans="4:15" x14ac:dyDescent="0.3">
      <c r="D8556">
        <v>6</v>
      </c>
      <c r="F8556" s="5"/>
      <c r="G8556" s="6"/>
      <c r="H8556" s="5"/>
      <c r="J8556" s="1"/>
      <c r="K8556" s="1"/>
      <c r="M8556" s="8"/>
      <c r="N8556" s="8"/>
      <c r="O8556" s="8"/>
    </row>
    <row r="8557" spans="4:15" x14ac:dyDescent="0.3">
      <c r="D8557">
        <v>7</v>
      </c>
      <c r="F8557" s="5"/>
      <c r="G8557" s="6"/>
      <c r="H8557" s="5"/>
      <c r="J8557" s="1"/>
      <c r="K8557" s="1"/>
      <c r="M8557" s="8"/>
      <c r="N8557" s="8"/>
      <c r="O8557" s="8"/>
    </row>
    <row r="8558" spans="4:15" x14ac:dyDescent="0.3">
      <c r="D8558">
        <v>8</v>
      </c>
      <c r="F8558" s="5"/>
      <c r="G8558" s="6"/>
      <c r="H8558" s="5"/>
      <c r="J8558" s="1"/>
      <c r="K8558" s="1"/>
      <c r="M8558" s="8"/>
      <c r="N8558" s="8"/>
      <c r="O8558" s="8"/>
    </row>
    <row r="8559" spans="4:15" x14ac:dyDescent="0.3">
      <c r="D8559">
        <v>9</v>
      </c>
      <c r="F8559" s="5"/>
      <c r="G8559" s="6"/>
      <c r="H8559" s="5"/>
      <c r="J8559" s="1"/>
      <c r="K8559" s="1"/>
      <c r="M8559" s="8"/>
      <c r="N8559" s="8"/>
      <c r="O8559" s="8"/>
    </row>
    <row r="8560" spans="4:15" x14ac:dyDescent="0.3">
      <c r="D8560">
        <v>10</v>
      </c>
      <c r="F8560" s="5"/>
      <c r="G8560" s="6"/>
      <c r="H8560" s="5"/>
      <c r="J8560" s="1"/>
      <c r="K8560" s="1"/>
      <c r="M8560" s="8"/>
      <c r="N8560" s="8"/>
      <c r="O8560" s="8"/>
    </row>
    <row r="8561" spans="4:15" x14ac:dyDescent="0.3">
      <c r="D8561">
        <v>11</v>
      </c>
      <c r="F8561" s="5"/>
      <c r="G8561" s="6"/>
      <c r="H8561" s="5"/>
      <c r="J8561" s="1"/>
      <c r="K8561" s="1"/>
      <c r="M8561" s="8"/>
      <c r="N8561" s="8"/>
      <c r="O8561" s="8"/>
    </row>
    <row r="8562" spans="4:15" x14ac:dyDescent="0.3">
      <c r="D8562">
        <v>12</v>
      </c>
      <c r="F8562" s="5"/>
      <c r="G8562" s="6"/>
      <c r="H8562" s="5"/>
      <c r="J8562" s="1"/>
      <c r="K8562" s="1"/>
      <c r="M8562" s="8"/>
      <c r="N8562" s="8"/>
      <c r="O8562" s="8"/>
    </row>
    <row r="8563" spans="4:15" x14ac:dyDescent="0.3">
      <c r="D8563">
        <v>13</v>
      </c>
      <c r="F8563" s="5"/>
      <c r="G8563" s="6"/>
      <c r="H8563" s="5"/>
      <c r="J8563" s="1"/>
      <c r="K8563" s="1"/>
      <c r="M8563" s="8"/>
      <c r="N8563" s="8"/>
      <c r="O8563" s="8"/>
    </row>
    <row r="8564" spans="4:15" x14ac:dyDescent="0.3">
      <c r="D8564">
        <v>14</v>
      </c>
      <c r="F8564" s="5"/>
      <c r="G8564" s="6"/>
      <c r="H8564" s="5"/>
      <c r="J8564" s="1"/>
      <c r="K8564" s="1"/>
      <c r="M8564" s="8"/>
      <c r="N8564" s="8"/>
      <c r="O8564" s="8"/>
    </row>
    <row r="8565" spans="4:15" x14ac:dyDescent="0.3">
      <c r="D8565">
        <v>15</v>
      </c>
      <c r="F8565" s="5"/>
      <c r="G8565" s="6"/>
      <c r="H8565" s="5"/>
      <c r="J8565" s="1"/>
      <c r="K8565" s="1"/>
      <c r="M8565" s="8"/>
      <c r="N8565" s="8"/>
      <c r="O8565" s="8"/>
    </row>
    <row r="8566" spans="4:15" x14ac:dyDescent="0.3">
      <c r="D8566">
        <v>16</v>
      </c>
      <c r="F8566" s="5"/>
      <c r="G8566" s="6"/>
      <c r="H8566" s="5"/>
      <c r="J8566" s="1"/>
      <c r="K8566" s="1"/>
      <c r="M8566" s="8"/>
      <c r="N8566" s="8"/>
      <c r="O8566" s="8"/>
    </row>
    <row r="8567" spans="4:15" x14ac:dyDescent="0.3">
      <c r="D8567">
        <v>17</v>
      </c>
      <c r="F8567" s="5"/>
      <c r="G8567" s="6"/>
      <c r="H8567" s="5"/>
      <c r="J8567" s="1"/>
      <c r="K8567" s="1"/>
      <c r="M8567" s="8"/>
      <c r="N8567" s="8"/>
      <c r="O8567" s="8"/>
    </row>
    <row r="8568" spans="4:15" x14ac:dyDescent="0.3">
      <c r="D8568">
        <v>18</v>
      </c>
      <c r="F8568" s="5"/>
      <c r="G8568" s="6"/>
      <c r="H8568" s="5"/>
      <c r="J8568" s="1"/>
      <c r="K8568" s="1"/>
      <c r="M8568" s="8"/>
      <c r="N8568" s="8"/>
      <c r="O8568" s="8"/>
    </row>
    <row r="8569" spans="4:15" x14ac:dyDescent="0.3">
      <c r="D8569">
        <v>19</v>
      </c>
      <c r="F8569" s="5"/>
      <c r="G8569" s="6"/>
      <c r="H8569" s="5"/>
      <c r="J8569" s="1"/>
      <c r="K8569" s="1"/>
      <c r="M8569" s="8"/>
      <c r="N8569" s="8"/>
      <c r="O8569" s="8"/>
    </row>
    <row r="8570" spans="4:15" x14ac:dyDescent="0.3">
      <c r="D8570">
        <v>20</v>
      </c>
      <c r="F8570" s="5"/>
      <c r="G8570" s="6"/>
      <c r="H8570" s="5"/>
      <c r="J8570" s="1"/>
      <c r="K8570" s="1"/>
      <c r="M8570" s="8"/>
      <c r="N8570" s="8"/>
      <c r="O8570" s="8"/>
    </row>
    <row r="8571" spans="4:15" x14ac:dyDescent="0.3">
      <c r="D8571">
        <v>21</v>
      </c>
      <c r="F8571" s="5"/>
      <c r="G8571" s="6"/>
      <c r="H8571" s="5"/>
      <c r="J8571" s="1"/>
      <c r="K8571" s="1"/>
      <c r="M8571" s="8"/>
      <c r="N8571" s="8"/>
      <c r="O8571" s="8"/>
    </row>
    <row r="8572" spans="4:15" x14ac:dyDescent="0.3">
      <c r="D8572">
        <v>22</v>
      </c>
      <c r="F8572" s="5"/>
      <c r="G8572" s="6"/>
      <c r="H8572" s="5"/>
      <c r="J8572" s="1"/>
      <c r="K8572" s="1"/>
      <c r="M8572" s="8"/>
      <c r="N8572" s="8"/>
      <c r="O8572" s="8"/>
    </row>
    <row r="8573" spans="4:15" x14ac:dyDescent="0.3">
      <c r="D8573">
        <v>23</v>
      </c>
      <c r="F8573" s="5"/>
      <c r="G8573" s="6"/>
      <c r="H8573" s="5"/>
      <c r="J8573" s="1"/>
      <c r="K8573" s="1"/>
      <c r="M8573" s="8"/>
      <c r="N8573" s="8"/>
      <c r="O8573" s="8"/>
    </row>
    <row r="8574" spans="4:15" x14ac:dyDescent="0.3">
      <c r="D8574">
        <v>24</v>
      </c>
      <c r="F8574" s="5"/>
      <c r="G8574" s="6"/>
      <c r="H8574" s="5"/>
      <c r="J8574" s="1"/>
      <c r="K8574" s="1"/>
      <c r="M8574" s="8"/>
      <c r="N8574" s="8"/>
      <c r="O8574" s="8"/>
    </row>
    <row r="8575" spans="4:15" x14ac:dyDescent="0.3">
      <c r="D8575">
        <v>1</v>
      </c>
      <c r="F8575" s="5"/>
      <c r="G8575" s="6"/>
      <c r="H8575" s="5"/>
      <c r="J8575" s="1"/>
      <c r="K8575" s="1"/>
      <c r="M8575" s="8"/>
      <c r="N8575" s="8"/>
      <c r="O8575" s="8"/>
    </row>
    <row r="8576" spans="4:15" x14ac:dyDescent="0.3">
      <c r="D8576">
        <v>2</v>
      </c>
      <c r="F8576" s="5"/>
      <c r="G8576" s="6"/>
      <c r="H8576" s="5"/>
      <c r="J8576" s="1"/>
      <c r="K8576" s="1"/>
      <c r="M8576" s="8"/>
      <c r="N8576" s="8"/>
      <c r="O8576" s="8"/>
    </row>
    <row r="8577" spans="4:15" x14ac:dyDescent="0.3">
      <c r="D8577">
        <v>3</v>
      </c>
      <c r="F8577" s="5"/>
      <c r="G8577" s="6"/>
      <c r="H8577" s="5"/>
      <c r="J8577" s="1"/>
      <c r="K8577" s="1"/>
      <c r="M8577" s="8"/>
      <c r="N8577" s="8"/>
      <c r="O8577" s="8"/>
    </row>
    <row r="8578" spans="4:15" x14ac:dyDescent="0.3">
      <c r="D8578">
        <v>4</v>
      </c>
      <c r="F8578" s="5"/>
      <c r="G8578" s="6"/>
      <c r="H8578" s="5"/>
      <c r="J8578" s="1"/>
      <c r="K8578" s="1"/>
      <c r="M8578" s="8"/>
      <c r="N8578" s="8"/>
      <c r="O8578" s="8"/>
    </row>
    <row r="8579" spans="4:15" x14ac:dyDescent="0.3">
      <c r="D8579">
        <v>5</v>
      </c>
      <c r="F8579" s="5"/>
      <c r="G8579" s="6"/>
      <c r="H8579" s="5"/>
      <c r="J8579" s="1"/>
      <c r="K8579" s="1"/>
      <c r="M8579" s="8"/>
      <c r="N8579" s="8"/>
      <c r="O8579" s="8"/>
    </row>
    <row r="8580" spans="4:15" x14ac:dyDescent="0.3">
      <c r="D8580">
        <v>6</v>
      </c>
      <c r="F8580" s="5"/>
      <c r="G8580" s="6"/>
      <c r="H8580" s="5"/>
      <c r="J8580" s="1"/>
      <c r="K8580" s="1"/>
      <c r="M8580" s="8"/>
      <c r="N8580" s="8"/>
      <c r="O8580" s="8"/>
    </row>
    <row r="8581" spans="4:15" x14ac:dyDescent="0.3">
      <c r="D8581">
        <v>7</v>
      </c>
      <c r="F8581" s="5"/>
      <c r="G8581" s="6"/>
      <c r="H8581" s="5"/>
      <c r="J8581" s="1"/>
      <c r="K8581" s="1"/>
      <c r="M8581" s="8"/>
      <c r="N8581" s="8"/>
      <c r="O8581" s="8"/>
    </row>
    <row r="8582" spans="4:15" x14ac:dyDescent="0.3">
      <c r="D8582">
        <v>8</v>
      </c>
      <c r="F8582" s="5"/>
      <c r="G8582" s="6"/>
      <c r="H8582" s="5"/>
      <c r="J8582" s="1"/>
      <c r="K8582" s="1"/>
      <c r="M8582" s="8"/>
      <c r="N8582" s="8"/>
      <c r="O8582" s="8"/>
    </row>
    <row r="8583" spans="4:15" x14ac:dyDescent="0.3">
      <c r="D8583">
        <v>9</v>
      </c>
      <c r="F8583" s="5"/>
      <c r="G8583" s="6"/>
      <c r="H8583" s="5"/>
      <c r="J8583" s="1"/>
      <c r="K8583" s="1"/>
      <c r="M8583" s="8"/>
      <c r="N8583" s="8"/>
      <c r="O8583" s="8"/>
    </row>
    <row r="8584" spans="4:15" x14ac:dyDescent="0.3">
      <c r="D8584">
        <v>10</v>
      </c>
      <c r="F8584" s="5"/>
      <c r="G8584" s="6"/>
      <c r="H8584" s="5"/>
      <c r="J8584" s="1"/>
      <c r="K8584" s="1"/>
      <c r="M8584" s="8"/>
      <c r="N8584" s="8"/>
      <c r="O8584" s="8"/>
    </row>
    <row r="8585" spans="4:15" x14ac:dyDescent="0.3">
      <c r="D8585">
        <v>11</v>
      </c>
      <c r="F8585" s="5"/>
      <c r="G8585" s="6"/>
      <c r="H8585" s="5"/>
      <c r="J8585" s="1"/>
      <c r="K8585" s="1"/>
      <c r="M8585" s="8"/>
      <c r="N8585" s="8"/>
      <c r="O8585" s="8"/>
    </row>
    <row r="8586" spans="4:15" x14ac:dyDescent="0.3">
      <c r="D8586">
        <v>12</v>
      </c>
      <c r="F8586" s="5"/>
      <c r="G8586" s="6"/>
      <c r="H8586" s="5"/>
      <c r="J8586" s="1"/>
      <c r="K8586" s="1"/>
      <c r="M8586" s="8"/>
      <c r="N8586" s="8"/>
      <c r="O8586" s="8"/>
    </row>
    <row r="8587" spans="4:15" x14ac:dyDescent="0.3">
      <c r="D8587">
        <v>13</v>
      </c>
      <c r="F8587" s="5"/>
      <c r="G8587" s="6"/>
      <c r="H8587" s="5"/>
      <c r="J8587" s="1"/>
      <c r="K8587" s="1"/>
      <c r="M8587" s="8"/>
      <c r="N8587" s="8"/>
      <c r="O8587" s="8"/>
    </row>
    <row r="8588" spans="4:15" x14ac:dyDescent="0.3">
      <c r="D8588">
        <v>14</v>
      </c>
      <c r="F8588" s="5"/>
      <c r="G8588" s="6"/>
      <c r="H8588" s="5"/>
      <c r="J8588" s="1"/>
      <c r="K8588" s="1"/>
      <c r="M8588" s="8"/>
      <c r="N8588" s="8"/>
      <c r="O8588" s="8"/>
    </row>
    <row r="8589" spans="4:15" x14ac:dyDescent="0.3">
      <c r="D8589">
        <v>15</v>
      </c>
      <c r="F8589" s="5"/>
      <c r="G8589" s="6"/>
      <c r="H8589" s="5"/>
      <c r="J8589" s="1"/>
      <c r="K8589" s="1"/>
      <c r="M8589" s="8"/>
      <c r="N8589" s="8"/>
      <c r="O8589" s="8"/>
    </row>
    <row r="8590" spans="4:15" x14ac:dyDescent="0.3">
      <c r="D8590">
        <v>16</v>
      </c>
      <c r="F8590" s="5"/>
      <c r="G8590" s="6"/>
      <c r="H8590" s="5"/>
      <c r="J8590" s="1"/>
      <c r="K8590" s="1"/>
      <c r="M8590" s="8"/>
      <c r="N8590" s="8"/>
      <c r="O8590" s="8"/>
    </row>
    <row r="8591" spans="4:15" x14ac:dyDescent="0.3">
      <c r="D8591">
        <v>17</v>
      </c>
      <c r="F8591" s="5"/>
      <c r="G8591" s="6"/>
      <c r="H8591" s="5"/>
      <c r="J8591" s="1"/>
      <c r="K8591" s="1"/>
      <c r="M8591" s="8"/>
      <c r="N8591" s="8"/>
      <c r="O8591" s="8"/>
    </row>
    <row r="8592" spans="4:15" x14ac:dyDescent="0.3">
      <c r="D8592">
        <v>18</v>
      </c>
      <c r="F8592" s="5"/>
      <c r="G8592" s="6"/>
      <c r="H8592" s="5"/>
      <c r="J8592" s="1"/>
      <c r="K8592" s="1"/>
      <c r="M8592" s="8"/>
      <c r="N8592" s="8"/>
      <c r="O8592" s="8"/>
    </row>
    <row r="8593" spans="4:15" x14ac:dyDescent="0.3">
      <c r="D8593">
        <v>19</v>
      </c>
      <c r="F8593" s="5"/>
      <c r="G8593" s="6"/>
      <c r="H8593" s="5"/>
      <c r="J8593" s="1"/>
      <c r="K8593" s="1"/>
      <c r="M8593" s="8"/>
      <c r="N8593" s="8"/>
      <c r="O8593" s="8"/>
    </row>
    <row r="8594" spans="4:15" x14ac:dyDescent="0.3">
      <c r="D8594">
        <v>20</v>
      </c>
      <c r="F8594" s="5"/>
      <c r="G8594" s="6"/>
      <c r="H8594" s="5"/>
      <c r="J8594" s="1"/>
      <c r="K8594" s="1"/>
      <c r="M8594" s="8"/>
      <c r="N8594" s="8"/>
      <c r="O8594" s="8"/>
    </row>
    <row r="8595" spans="4:15" x14ac:dyDescent="0.3">
      <c r="D8595">
        <v>21</v>
      </c>
      <c r="F8595" s="5"/>
      <c r="G8595" s="6"/>
      <c r="H8595" s="5"/>
      <c r="J8595" s="1"/>
      <c r="K8595" s="1"/>
      <c r="M8595" s="8"/>
      <c r="N8595" s="8"/>
      <c r="O8595" s="8"/>
    </row>
    <row r="8596" spans="4:15" x14ac:dyDescent="0.3">
      <c r="D8596">
        <v>22</v>
      </c>
      <c r="F8596" s="5"/>
      <c r="G8596" s="6"/>
      <c r="H8596" s="5"/>
      <c r="J8596" s="1"/>
      <c r="K8596" s="1"/>
      <c r="M8596" s="8"/>
      <c r="N8596" s="8"/>
      <c r="O8596" s="8"/>
    </row>
    <row r="8597" spans="4:15" x14ac:dyDescent="0.3">
      <c r="D8597">
        <v>23</v>
      </c>
      <c r="F8597" s="5"/>
      <c r="G8597" s="6"/>
      <c r="H8597" s="5"/>
      <c r="J8597" s="1"/>
      <c r="K8597" s="1"/>
      <c r="M8597" s="8"/>
      <c r="N8597" s="8"/>
      <c r="O8597" s="8"/>
    </row>
    <row r="8598" spans="4:15" x14ac:dyDescent="0.3">
      <c r="D8598">
        <v>24</v>
      </c>
      <c r="F8598" s="5"/>
      <c r="G8598" s="6"/>
      <c r="H8598" s="5"/>
      <c r="J8598" s="1"/>
      <c r="K8598" s="1"/>
      <c r="M8598" s="8"/>
      <c r="N8598" s="8"/>
      <c r="O8598" s="8"/>
    </row>
    <row r="8599" spans="4:15" x14ac:dyDescent="0.3">
      <c r="D8599">
        <v>1</v>
      </c>
      <c r="F8599" s="5"/>
      <c r="G8599" s="6"/>
      <c r="H8599" s="5"/>
      <c r="J8599" s="1"/>
      <c r="K8599" s="1"/>
      <c r="M8599" s="8"/>
      <c r="N8599" s="8"/>
      <c r="O8599" s="8"/>
    </row>
    <row r="8600" spans="4:15" x14ac:dyDescent="0.3">
      <c r="D8600">
        <v>2</v>
      </c>
      <c r="F8600" s="5"/>
      <c r="G8600" s="6"/>
      <c r="H8600" s="5"/>
      <c r="J8600" s="1"/>
      <c r="K8600" s="1"/>
      <c r="M8600" s="8"/>
      <c r="N8600" s="8"/>
      <c r="O8600" s="8"/>
    </row>
    <row r="8601" spans="4:15" x14ac:dyDescent="0.3">
      <c r="D8601">
        <v>3</v>
      </c>
      <c r="F8601" s="5"/>
      <c r="G8601" s="6"/>
      <c r="H8601" s="5"/>
      <c r="J8601" s="1"/>
      <c r="K8601" s="1"/>
      <c r="M8601" s="8"/>
      <c r="N8601" s="8"/>
      <c r="O8601" s="8"/>
    </row>
    <row r="8602" spans="4:15" x14ac:dyDescent="0.3">
      <c r="D8602">
        <v>4</v>
      </c>
      <c r="F8602" s="5"/>
      <c r="G8602" s="6"/>
      <c r="H8602" s="5"/>
      <c r="J8602" s="1"/>
      <c r="K8602" s="1"/>
      <c r="M8602" s="8"/>
      <c r="N8602" s="8"/>
      <c r="O8602" s="8"/>
    </row>
    <row r="8603" spans="4:15" x14ac:dyDescent="0.3">
      <c r="D8603">
        <v>5</v>
      </c>
      <c r="F8603" s="5"/>
      <c r="G8603" s="6"/>
      <c r="H8603" s="5"/>
      <c r="J8603" s="1"/>
      <c r="K8603" s="1"/>
      <c r="M8603" s="8"/>
      <c r="N8603" s="8"/>
      <c r="O8603" s="8"/>
    </row>
    <row r="8604" spans="4:15" x14ac:dyDescent="0.3">
      <c r="D8604">
        <v>6</v>
      </c>
      <c r="F8604" s="5"/>
      <c r="G8604" s="6"/>
      <c r="H8604" s="5"/>
      <c r="J8604" s="1"/>
      <c r="K8604" s="1"/>
      <c r="M8604" s="8"/>
      <c r="N8604" s="8"/>
      <c r="O8604" s="8"/>
    </row>
    <row r="8605" spans="4:15" x14ac:dyDescent="0.3">
      <c r="D8605">
        <v>7</v>
      </c>
      <c r="F8605" s="5"/>
      <c r="G8605" s="6"/>
      <c r="H8605" s="5"/>
      <c r="J8605" s="1"/>
      <c r="K8605" s="1"/>
      <c r="M8605" s="8"/>
      <c r="N8605" s="8"/>
      <c r="O8605" s="8"/>
    </row>
    <row r="8606" spans="4:15" x14ac:dyDescent="0.3">
      <c r="D8606">
        <v>8</v>
      </c>
      <c r="F8606" s="5"/>
      <c r="G8606" s="6"/>
      <c r="H8606" s="5"/>
      <c r="J8606" s="1"/>
      <c r="K8606" s="1"/>
      <c r="M8606" s="8"/>
      <c r="N8606" s="8"/>
      <c r="O8606" s="8"/>
    </row>
    <row r="8607" spans="4:15" x14ac:dyDescent="0.3">
      <c r="D8607">
        <v>9</v>
      </c>
      <c r="F8607" s="5"/>
      <c r="G8607" s="6"/>
      <c r="H8607" s="5"/>
      <c r="J8607" s="1"/>
      <c r="K8607" s="1"/>
      <c r="M8607" s="8"/>
      <c r="N8607" s="8"/>
      <c r="O8607" s="8"/>
    </row>
    <row r="8608" spans="4:15" x14ac:dyDescent="0.3">
      <c r="D8608">
        <v>10</v>
      </c>
      <c r="F8608" s="5"/>
      <c r="G8608" s="6"/>
      <c r="H8608" s="5"/>
      <c r="J8608" s="1"/>
      <c r="K8608" s="1"/>
      <c r="M8608" s="8"/>
      <c r="N8608" s="8"/>
      <c r="O8608" s="8"/>
    </row>
    <row r="8609" spans="4:15" x14ac:dyDescent="0.3">
      <c r="D8609">
        <v>11</v>
      </c>
      <c r="F8609" s="5"/>
      <c r="G8609" s="6"/>
      <c r="H8609" s="5"/>
      <c r="J8609" s="1"/>
      <c r="K8609" s="1"/>
      <c r="M8609" s="8"/>
      <c r="N8609" s="8"/>
      <c r="O8609" s="8"/>
    </row>
    <row r="8610" spans="4:15" x14ac:dyDescent="0.3">
      <c r="D8610">
        <v>12</v>
      </c>
      <c r="F8610" s="5"/>
      <c r="G8610" s="6"/>
      <c r="H8610" s="5"/>
      <c r="J8610" s="1"/>
      <c r="K8610" s="1"/>
      <c r="M8610" s="8"/>
      <c r="N8610" s="8"/>
      <c r="O8610" s="8"/>
    </row>
    <row r="8611" spans="4:15" x14ac:dyDescent="0.3">
      <c r="D8611">
        <v>13</v>
      </c>
      <c r="F8611" s="5"/>
      <c r="G8611" s="6"/>
      <c r="H8611" s="5"/>
      <c r="J8611" s="1"/>
      <c r="K8611" s="1"/>
      <c r="M8611" s="8"/>
      <c r="N8611" s="8"/>
      <c r="O8611" s="8"/>
    </row>
    <row r="8612" spans="4:15" x14ac:dyDescent="0.3">
      <c r="D8612">
        <v>14</v>
      </c>
      <c r="F8612" s="5"/>
      <c r="G8612" s="6"/>
      <c r="H8612" s="5"/>
      <c r="J8612" s="1"/>
      <c r="K8612" s="1"/>
      <c r="M8612" s="8"/>
      <c r="N8612" s="8"/>
      <c r="O8612" s="8"/>
    </row>
    <row r="8613" spans="4:15" x14ac:dyDescent="0.3">
      <c r="D8613">
        <v>15</v>
      </c>
      <c r="F8613" s="5"/>
      <c r="G8613" s="6"/>
      <c r="H8613" s="5"/>
      <c r="J8613" s="1"/>
      <c r="K8613" s="1"/>
      <c r="M8613" s="8"/>
      <c r="N8613" s="8"/>
      <c r="O8613" s="8"/>
    </row>
    <row r="8614" spans="4:15" x14ac:dyDescent="0.3">
      <c r="D8614">
        <v>16</v>
      </c>
      <c r="F8614" s="5"/>
      <c r="G8614" s="6"/>
      <c r="H8614" s="5"/>
      <c r="J8614" s="1"/>
      <c r="K8614" s="1"/>
      <c r="M8614" s="8"/>
      <c r="N8614" s="8"/>
      <c r="O8614" s="8"/>
    </row>
    <row r="8615" spans="4:15" x14ac:dyDescent="0.3">
      <c r="D8615">
        <v>17</v>
      </c>
      <c r="F8615" s="5"/>
      <c r="G8615" s="6"/>
      <c r="H8615" s="5"/>
      <c r="J8615" s="1"/>
      <c r="K8615" s="1"/>
      <c r="M8615" s="8"/>
      <c r="N8615" s="8"/>
      <c r="O8615" s="8"/>
    </row>
    <row r="8616" spans="4:15" x14ac:dyDescent="0.3">
      <c r="D8616">
        <v>18</v>
      </c>
      <c r="F8616" s="5"/>
      <c r="G8616" s="6"/>
      <c r="H8616" s="5"/>
      <c r="J8616" s="1"/>
      <c r="K8616" s="1"/>
      <c r="M8616" s="8"/>
      <c r="N8616" s="8"/>
      <c r="O8616" s="8"/>
    </row>
    <row r="8617" spans="4:15" x14ac:dyDescent="0.3">
      <c r="D8617">
        <v>19</v>
      </c>
      <c r="F8617" s="5"/>
      <c r="G8617" s="6"/>
      <c r="H8617" s="5"/>
      <c r="J8617" s="1"/>
      <c r="K8617" s="1"/>
      <c r="M8617" s="8"/>
      <c r="N8617" s="8"/>
      <c r="O8617" s="8"/>
    </row>
    <row r="8618" spans="4:15" x14ac:dyDescent="0.3">
      <c r="D8618">
        <v>20</v>
      </c>
      <c r="F8618" s="5"/>
      <c r="G8618" s="6"/>
      <c r="H8618" s="5"/>
      <c r="J8618" s="1"/>
      <c r="K8618" s="1"/>
      <c r="M8618" s="8"/>
      <c r="N8618" s="8"/>
      <c r="O8618" s="8"/>
    </row>
    <row r="8619" spans="4:15" x14ac:dyDescent="0.3">
      <c r="D8619">
        <v>21</v>
      </c>
      <c r="F8619" s="5"/>
      <c r="G8619" s="6"/>
      <c r="H8619" s="5"/>
      <c r="J8619" s="1"/>
      <c r="K8619" s="1"/>
      <c r="M8619" s="8"/>
      <c r="N8619" s="8"/>
      <c r="O8619" s="8"/>
    </row>
    <row r="8620" spans="4:15" x14ac:dyDescent="0.3">
      <c r="D8620">
        <v>22</v>
      </c>
      <c r="F8620" s="5"/>
      <c r="G8620" s="6"/>
      <c r="H8620" s="5"/>
      <c r="J8620" s="1"/>
      <c r="K8620" s="1"/>
      <c r="M8620" s="8"/>
      <c r="N8620" s="8"/>
      <c r="O8620" s="8"/>
    </row>
    <row r="8621" spans="4:15" x14ac:dyDescent="0.3">
      <c r="D8621">
        <v>23</v>
      </c>
      <c r="F8621" s="5"/>
      <c r="G8621" s="6"/>
      <c r="H8621" s="5"/>
      <c r="J8621" s="1"/>
      <c r="K8621" s="1"/>
      <c r="M8621" s="8"/>
      <c r="N8621" s="8"/>
      <c r="O8621" s="8"/>
    </row>
    <row r="8622" spans="4:15" x14ac:dyDescent="0.3">
      <c r="D8622">
        <v>24</v>
      </c>
      <c r="F8622" s="5"/>
      <c r="G8622" s="6"/>
      <c r="H8622" s="5"/>
      <c r="J8622" s="1"/>
      <c r="K8622" s="1"/>
      <c r="M8622" s="8"/>
      <c r="N8622" s="8"/>
      <c r="O8622" s="8"/>
    </row>
    <row r="8623" spans="4:15" x14ac:dyDescent="0.3">
      <c r="D8623">
        <v>1</v>
      </c>
      <c r="F8623" s="5"/>
      <c r="G8623" s="6"/>
      <c r="H8623" s="5"/>
      <c r="J8623" s="1"/>
      <c r="K8623" s="1"/>
      <c r="M8623" s="8"/>
      <c r="N8623" s="8"/>
      <c r="O8623" s="8"/>
    </row>
    <row r="8624" spans="4:15" x14ac:dyDescent="0.3">
      <c r="D8624">
        <v>2</v>
      </c>
      <c r="F8624" s="5"/>
      <c r="G8624" s="6"/>
      <c r="H8624" s="5"/>
      <c r="J8624" s="1"/>
      <c r="K8624" s="1"/>
      <c r="M8624" s="8"/>
      <c r="N8624" s="8"/>
      <c r="O8624" s="8"/>
    </row>
    <row r="8625" spans="4:15" x14ac:dyDescent="0.3">
      <c r="D8625">
        <v>3</v>
      </c>
      <c r="F8625" s="5"/>
      <c r="G8625" s="6"/>
      <c r="H8625" s="5"/>
      <c r="J8625" s="1"/>
      <c r="K8625" s="1"/>
      <c r="M8625" s="8"/>
      <c r="N8625" s="8"/>
      <c r="O8625" s="8"/>
    </row>
    <row r="8626" spans="4:15" x14ac:dyDescent="0.3">
      <c r="D8626">
        <v>4</v>
      </c>
      <c r="F8626" s="5"/>
      <c r="G8626" s="6"/>
      <c r="H8626" s="5"/>
      <c r="J8626" s="1"/>
      <c r="K8626" s="1"/>
      <c r="M8626" s="8"/>
      <c r="N8626" s="8"/>
      <c r="O8626" s="8"/>
    </row>
    <row r="8627" spans="4:15" x14ac:dyDescent="0.3">
      <c r="D8627">
        <v>5</v>
      </c>
      <c r="F8627" s="5"/>
      <c r="G8627" s="6"/>
      <c r="H8627" s="5"/>
      <c r="J8627" s="1"/>
      <c r="K8627" s="1"/>
      <c r="M8627" s="8"/>
      <c r="N8627" s="8"/>
      <c r="O8627" s="8"/>
    </row>
    <row r="8628" spans="4:15" x14ac:dyDescent="0.3">
      <c r="D8628">
        <v>6</v>
      </c>
      <c r="F8628" s="5"/>
      <c r="G8628" s="6"/>
      <c r="H8628" s="5"/>
      <c r="J8628" s="1"/>
      <c r="K8628" s="1"/>
      <c r="M8628" s="8"/>
      <c r="N8628" s="8"/>
      <c r="O8628" s="8"/>
    </row>
    <row r="8629" spans="4:15" x14ac:dyDescent="0.3">
      <c r="D8629">
        <v>7</v>
      </c>
      <c r="F8629" s="5"/>
      <c r="G8629" s="6"/>
      <c r="H8629" s="5"/>
      <c r="J8629" s="1"/>
      <c r="K8629" s="1"/>
      <c r="M8629" s="8"/>
      <c r="N8629" s="8"/>
      <c r="O8629" s="8"/>
    </row>
    <row r="8630" spans="4:15" x14ac:dyDescent="0.3">
      <c r="D8630">
        <v>8</v>
      </c>
      <c r="F8630" s="5"/>
      <c r="G8630" s="6"/>
      <c r="H8630" s="5"/>
      <c r="J8630" s="1"/>
      <c r="K8630" s="1"/>
      <c r="M8630" s="8"/>
      <c r="N8630" s="8"/>
      <c r="O8630" s="8"/>
    </row>
    <row r="8631" spans="4:15" x14ac:dyDescent="0.3">
      <c r="D8631">
        <v>9</v>
      </c>
      <c r="F8631" s="5"/>
      <c r="G8631" s="6"/>
      <c r="H8631" s="5"/>
      <c r="J8631" s="1"/>
      <c r="K8631" s="1"/>
      <c r="M8631" s="8"/>
      <c r="N8631" s="8"/>
      <c r="O8631" s="8"/>
    </row>
    <row r="8632" spans="4:15" x14ac:dyDescent="0.3">
      <c r="D8632">
        <v>10</v>
      </c>
      <c r="F8632" s="5"/>
      <c r="G8632" s="6"/>
      <c r="H8632" s="5"/>
      <c r="J8632" s="1"/>
      <c r="K8632" s="1"/>
      <c r="M8632" s="8"/>
      <c r="N8632" s="8"/>
      <c r="O8632" s="8"/>
    </row>
    <row r="8633" spans="4:15" x14ac:dyDescent="0.3">
      <c r="D8633">
        <v>11</v>
      </c>
      <c r="F8633" s="5"/>
      <c r="G8633" s="6"/>
      <c r="H8633" s="5"/>
      <c r="J8633" s="1"/>
      <c r="K8633" s="1"/>
      <c r="M8633" s="8"/>
      <c r="N8633" s="8"/>
      <c r="O8633" s="8"/>
    </row>
    <row r="8634" spans="4:15" x14ac:dyDescent="0.3">
      <c r="D8634">
        <v>12</v>
      </c>
      <c r="F8634" s="5"/>
      <c r="G8634" s="6"/>
      <c r="H8634" s="5"/>
      <c r="J8634" s="1"/>
      <c r="K8634" s="1"/>
      <c r="M8634" s="8"/>
      <c r="N8634" s="8"/>
      <c r="O8634" s="8"/>
    </row>
    <row r="8635" spans="4:15" x14ac:dyDescent="0.3">
      <c r="D8635">
        <v>13</v>
      </c>
      <c r="F8635" s="5"/>
      <c r="G8635" s="6"/>
      <c r="H8635" s="5"/>
      <c r="J8635" s="1"/>
      <c r="K8635" s="1"/>
      <c r="M8635" s="8"/>
      <c r="N8635" s="8"/>
      <c r="O8635" s="8"/>
    </row>
    <row r="8636" spans="4:15" x14ac:dyDescent="0.3">
      <c r="D8636">
        <v>14</v>
      </c>
      <c r="F8636" s="5"/>
      <c r="G8636" s="6"/>
      <c r="H8636" s="5"/>
      <c r="J8636" s="1"/>
      <c r="K8636" s="1"/>
      <c r="M8636" s="8"/>
      <c r="N8636" s="8"/>
      <c r="O8636" s="8"/>
    </row>
    <row r="8637" spans="4:15" x14ac:dyDescent="0.3">
      <c r="D8637">
        <v>15</v>
      </c>
      <c r="F8637" s="5"/>
      <c r="G8637" s="6"/>
      <c r="H8637" s="5"/>
      <c r="J8637" s="1"/>
      <c r="K8637" s="1"/>
      <c r="M8637" s="8"/>
      <c r="N8637" s="8"/>
      <c r="O8637" s="8"/>
    </row>
    <row r="8638" spans="4:15" x14ac:dyDescent="0.3">
      <c r="D8638">
        <v>16</v>
      </c>
      <c r="F8638" s="5"/>
      <c r="G8638" s="6"/>
      <c r="H8638" s="5"/>
      <c r="J8638" s="1"/>
      <c r="K8638" s="1"/>
      <c r="M8638" s="8"/>
      <c r="N8638" s="8"/>
      <c r="O8638" s="8"/>
    </row>
    <row r="8639" spans="4:15" x14ac:dyDescent="0.3">
      <c r="D8639">
        <v>17</v>
      </c>
      <c r="F8639" s="5"/>
      <c r="G8639" s="6"/>
      <c r="H8639" s="5"/>
      <c r="J8639" s="1"/>
      <c r="K8639" s="1"/>
      <c r="M8639" s="8"/>
      <c r="N8639" s="8"/>
      <c r="O8639" s="8"/>
    </row>
    <row r="8640" spans="4:15" x14ac:dyDescent="0.3">
      <c r="D8640">
        <v>18</v>
      </c>
      <c r="F8640" s="5"/>
      <c r="G8640" s="6"/>
      <c r="H8640" s="5"/>
      <c r="J8640" s="1"/>
      <c r="K8640" s="1"/>
      <c r="M8640" s="8"/>
      <c r="N8640" s="8"/>
      <c r="O8640" s="8"/>
    </row>
    <row r="8641" spans="4:15" x14ac:dyDescent="0.3">
      <c r="D8641">
        <v>19</v>
      </c>
      <c r="F8641" s="5"/>
      <c r="G8641" s="6"/>
      <c r="H8641" s="5"/>
      <c r="J8641" s="1"/>
      <c r="K8641" s="1"/>
      <c r="M8641" s="8"/>
      <c r="N8641" s="8"/>
      <c r="O8641" s="8"/>
    </row>
    <row r="8642" spans="4:15" x14ac:dyDescent="0.3">
      <c r="D8642">
        <v>20</v>
      </c>
      <c r="F8642" s="5"/>
      <c r="G8642" s="6"/>
      <c r="H8642" s="5"/>
      <c r="J8642" s="1"/>
      <c r="K8642" s="1"/>
      <c r="M8642" s="8"/>
      <c r="N8642" s="8"/>
      <c r="O8642" s="8"/>
    </row>
    <row r="8643" spans="4:15" x14ac:dyDescent="0.3">
      <c r="D8643">
        <v>21</v>
      </c>
      <c r="F8643" s="5"/>
      <c r="G8643" s="6"/>
      <c r="H8643" s="5"/>
      <c r="J8643" s="1"/>
      <c r="K8643" s="1"/>
      <c r="M8643" s="8"/>
      <c r="N8643" s="8"/>
      <c r="O8643" s="8"/>
    </row>
    <row r="8644" spans="4:15" x14ac:dyDescent="0.3">
      <c r="D8644">
        <v>22</v>
      </c>
      <c r="F8644" s="5"/>
      <c r="G8644" s="6"/>
      <c r="H8644" s="5"/>
      <c r="J8644" s="1"/>
      <c r="K8644" s="1"/>
      <c r="M8644" s="8"/>
      <c r="N8644" s="8"/>
      <c r="O8644" s="8"/>
    </row>
    <row r="8645" spans="4:15" x14ac:dyDescent="0.3">
      <c r="D8645">
        <v>23</v>
      </c>
      <c r="F8645" s="5"/>
      <c r="G8645" s="6"/>
      <c r="H8645" s="5"/>
      <c r="J8645" s="1"/>
      <c r="K8645" s="1"/>
      <c r="M8645" s="8"/>
      <c r="N8645" s="8"/>
      <c r="O8645" s="8"/>
    </row>
    <row r="8646" spans="4:15" x14ac:dyDescent="0.3">
      <c r="D8646">
        <v>24</v>
      </c>
      <c r="F8646" s="5"/>
      <c r="G8646" s="6"/>
      <c r="H8646" s="5"/>
      <c r="J8646" s="1"/>
      <c r="K8646" s="1"/>
      <c r="M8646" s="8"/>
      <c r="N8646" s="8"/>
      <c r="O8646" s="8"/>
    </row>
    <row r="8647" spans="4:15" x14ac:dyDescent="0.3">
      <c r="D8647">
        <v>1</v>
      </c>
      <c r="F8647" s="5"/>
      <c r="G8647" s="6"/>
      <c r="H8647" s="5"/>
      <c r="J8647" s="1"/>
      <c r="K8647" s="1"/>
      <c r="M8647" s="8"/>
      <c r="N8647" s="8"/>
      <c r="O8647" s="8"/>
    </row>
    <row r="8648" spans="4:15" x14ac:dyDescent="0.3">
      <c r="D8648">
        <v>2</v>
      </c>
      <c r="F8648" s="5"/>
      <c r="G8648" s="6"/>
      <c r="H8648" s="5"/>
      <c r="J8648" s="1"/>
      <c r="K8648" s="1"/>
      <c r="M8648" s="8"/>
      <c r="N8648" s="8"/>
      <c r="O8648" s="8"/>
    </row>
    <row r="8649" spans="4:15" x14ac:dyDescent="0.3">
      <c r="D8649">
        <v>3</v>
      </c>
      <c r="F8649" s="5"/>
      <c r="G8649" s="6"/>
      <c r="H8649" s="5"/>
      <c r="J8649" s="1"/>
      <c r="K8649" s="1"/>
      <c r="M8649" s="8"/>
      <c r="N8649" s="8"/>
      <c r="O8649" s="8"/>
    </row>
    <row r="8650" spans="4:15" x14ac:dyDescent="0.3">
      <c r="D8650">
        <v>4</v>
      </c>
      <c r="F8650" s="5"/>
      <c r="G8650" s="6"/>
      <c r="H8650" s="5"/>
      <c r="J8650" s="1"/>
      <c r="K8650" s="1"/>
      <c r="M8650" s="8"/>
      <c r="N8650" s="8"/>
      <c r="O8650" s="8"/>
    </row>
    <row r="8651" spans="4:15" x14ac:dyDescent="0.3">
      <c r="D8651">
        <v>5</v>
      </c>
      <c r="F8651" s="5"/>
      <c r="G8651" s="6"/>
      <c r="H8651" s="5"/>
      <c r="J8651" s="1"/>
      <c r="K8651" s="1"/>
      <c r="M8651" s="8"/>
      <c r="N8651" s="8"/>
      <c r="O8651" s="8"/>
    </row>
    <row r="8652" spans="4:15" x14ac:dyDescent="0.3">
      <c r="D8652">
        <v>6</v>
      </c>
      <c r="F8652" s="5"/>
      <c r="G8652" s="6"/>
      <c r="H8652" s="5"/>
      <c r="J8652" s="1"/>
      <c r="K8652" s="1"/>
      <c r="M8652" s="8"/>
      <c r="N8652" s="8"/>
      <c r="O8652" s="8"/>
    </row>
    <row r="8653" spans="4:15" x14ac:dyDescent="0.3">
      <c r="D8653">
        <v>7</v>
      </c>
      <c r="F8653" s="5"/>
      <c r="G8653" s="6"/>
      <c r="H8653" s="5"/>
      <c r="J8653" s="1"/>
      <c r="K8653" s="1"/>
      <c r="M8653" s="8"/>
      <c r="N8653" s="8"/>
      <c r="O8653" s="8"/>
    </row>
    <row r="8654" spans="4:15" x14ac:dyDescent="0.3">
      <c r="D8654">
        <v>8</v>
      </c>
      <c r="F8654" s="5"/>
      <c r="G8654" s="6"/>
      <c r="H8654" s="5"/>
      <c r="J8654" s="1"/>
      <c r="K8654" s="1"/>
      <c r="M8654" s="8"/>
      <c r="N8654" s="8"/>
      <c r="O8654" s="8"/>
    </row>
    <row r="8655" spans="4:15" x14ac:dyDescent="0.3">
      <c r="D8655">
        <v>9</v>
      </c>
      <c r="F8655" s="5"/>
      <c r="G8655" s="6"/>
      <c r="H8655" s="5"/>
      <c r="J8655" s="1"/>
      <c r="K8655" s="1"/>
      <c r="M8655" s="8"/>
      <c r="N8655" s="8"/>
      <c r="O8655" s="8"/>
    </row>
    <row r="8656" spans="4:15" x14ac:dyDescent="0.3">
      <c r="D8656">
        <v>10</v>
      </c>
      <c r="F8656" s="5"/>
      <c r="G8656" s="6"/>
      <c r="H8656" s="5"/>
      <c r="J8656" s="1"/>
      <c r="K8656" s="1"/>
      <c r="M8656" s="8"/>
      <c r="N8656" s="8"/>
      <c r="O8656" s="8"/>
    </row>
    <row r="8657" spans="4:15" x14ac:dyDescent="0.3">
      <c r="D8657">
        <v>11</v>
      </c>
      <c r="F8657" s="5"/>
      <c r="G8657" s="6"/>
      <c r="H8657" s="5"/>
      <c r="J8657" s="1"/>
      <c r="K8657" s="1"/>
      <c r="M8657" s="8"/>
      <c r="N8657" s="8"/>
      <c r="O8657" s="8"/>
    </row>
    <row r="8658" spans="4:15" x14ac:dyDescent="0.3">
      <c r="D8658">
        <v>12</v>
      </c>
      <c r="F8658" s="5"/>
      <c r="G8658" s="6"/>
      <c r="H8658" s="5"/>
      <c r="J8658" s="1"/>
      <c r="K8658" s="1"/>
      <c r="M8658" s="8"/>
      <c r="N8658" s="8"/>
      <c r="O8658" s="8"/>
    </row>
    <row r="8659" spans="4:15" x14ac:dyDescent="0.3">
      <c r="D8659">
        <v>13</v>
      </c>
      <c r="F8659" s="5"/>
      <c r="G8659" s="6"/>
      <c r="H8659" s="5"/>
      <c r="J8659" s="1"/>
      <c r="K8659" s="1"/>
      <c r="M8659" s="8"/>
      <c r="N8659" s="8"/>
      <c r="O8659" s="8"/>
    </row>
    <row r="8660" spans="4:15" x14ac:dyDescent="0.3">
      <c r="D8660">
        <v>14</v>
      </c>
      <c r="F8660" s="5"/>
      <c r="G8660" s="6"/>
      <c r="H8660" s="5"/>
      <c r="J8660" s="1"/>
      <c r="K8660" s="1"/>
      <c r="M8660" s="8"/>
      <c r="N8660" s="8"/>
      <c r="O8660" s="8"/>
    </row>
    <row r="8661" spans="4:15" x14ac:dyDescent="0.3">
      <c r="D8661">
        <v>15</v>
      </c>
      <c r="F8661" s="5"/>
      <c r="G8661" s="6"/>
      <c r="H8661" s="5"/>
      <c r="J8661" s="1"/>
      <c r="K8661" s="1"/>
      <c r="M8661" s="8"/>
      <c r="N8661" s="8"/>
      <c r="O8661" s="8"/>
    </row>
    <row r="8662" spans="4:15" x14ac:dyDescent="0.3">
      <c r="D8662">
        <v>16</v>
      </c>
      <c r="F8662" s="5"/>
      <c r="G8662" s="6"/>
      <c r="H8662" s="5"/>
      <c r="J8662" s="1"/>
      <c r="K8662" s="1"/>
      <c r="M8662" s="8"/>
      <c r="N8662" s="8"/>
      <c r="O8662" s="8"/>
    </row>
    <row r="8663" spans="4:15" x14ac:dyDescent="0.3">
      <c r="D8663">
        <v>17</v>
      </c>
      <c r="F8663" s="5"/>
      <c r="G8663" s="6"/>
      <c r="H8663" s="5"/>
      <c r="J8663" s="1"/>
      <c r="K8663" s="1"/>
      <c r="M8663" s="8"/>
      <c r="N8663" s="8"/>
      <c r="O8663" s="8"/>
    </row>
    <row r="8664" spans="4:15" x14ac:dyDescent="0.3">
      <c r="D8664">
        <v>18</v>
      </c>
      <c r="F8664" s="5"/>
      <c r="G8664" s="6"/>
      <c r="H8664" s="5"/>
      <c r="J8664" s="1"/>
      <c r="K8664" s="1"/>
      <c r="M8664" s="8"/>
      <c r="N8664" s="8"/>
      <c r="O8664" s="8"/>
    </row>
    <row r="8665" spans="4:15" x14ac:dyDescent="0.3">
      <c r="D8665">
        <v>19</v>
      </c>
      <c r="F8665" s="5"/>
      <c r="G8665" s="6"/>
      <c r="H8665" s="5"/>
      <c r="J8665" s="1"/>
      <c r="K8665" s="1"/>
      <c r="M8665" s="8"/>
      <c r="N8665" s="8"/>
      <c r="O8665" s="8"/>
    </row>
    <row r="8666" spans="4:15" x14ac:dyDescent="0.3">
      <c r="D8666">
        <v>20</v>
      </c>
      <c r="F8666" s="5"/>
      <c r="G8666" s="6"/>
      <c r="H8666" s="5"/>
      <c r="J8666" s="1"/>
      <c r="K8666" s="1"/>
      <c r="M8666" s="8"/>
      <c r="N8666" s="8"/>
      <c r="O8666" s="8"/>
    </row>
    <row r="8667" spans="4:15" x14ac:dyDescent="0.3">
      <c r="D8667">
        <v>21</v>
      </c>
      <c r="F8667" s="5"/>
      <c r="G8667" s="6"/>
      <c r="H8667" s="5"/>
      <c r="J8667" s="1"/>
      <c r="K8667" s="1"/>
      <c r="M8667" s="8"/>
      <c r="N8667" s="8"/>
      <c r="O8667" s="8"/>
    </row>
    <row r="8668" spans="4:15" x14ac:dyDescent="0.3">
      <c r="D8668">
        <v>22</v>
      </c>
      <c r="F8668" s="5"/>
      <c r="G8668" s="6"/>
      <c r="H8668" s="5"/>
      <c r="J8668" s="1"/>
      <c r="K8668" s="1"/>
      <c r="M8668" s="8"/>
      <c r="N8668" s="8"/>
      <c r="O8668" s="8"/>
    </row>
    <row r="8669" spans="4:15" x14ac:dyDescent="0.3">
      <c r="D8669">
        <v>23</v>
      </c>
      <c r="F8669" s="5"/>
      <c r="G8669" s="6"/>
      <c r="H8669" s="5"/>
      <c r="J8669" s="1"/>
      <c r="K8669" s="1"/>
      <c r="M8669" s="8"/>
      <c r="N8669" s="8"/>
      <c r="O8669" s="8"/>
    </row>
    <row r="8670" spans="4:15" x14ac:dyDescent="0.3">
      <c r="D8670">
        <v>24</v>
      </c>
      <c r="F8670" s="5"/>
      <c r="G8670" s="6"/>
      <c r="H8670" s="5"/>
      <c r="J8670" s="1"/>
      <c r="K8670" s="1"/>
      <c r="M8670" s="8"/>
      <c r="N8670" s="8"/>
      <c r="O8670" s="8"/>
    </row>
    <row r="8671" spans="4:15" x14ac:dyDescent="0.3">
      <c r="D8671">
        <v>1</v>
      </c>
      <c r="F8671" s="5"/>
      <c r="G8671" s="6"/>
      <c r="H8671" s="5"/>
      <c r="J8671" s="1"/>
      <c r="K8671" s="1"/>
      <c r="M8671" s="8"/>
      <c r="N8671" s="8"/>
      <c r="O8671" s="8"/>
    </row>
    <row r="8672" spans="4:15" x14ac:dyDescent="0.3">
      <c r="D8672">
        <v>2</v>
      </c>
      <c r="F8672" s="5"/>
      <c r="G8672" s="6"/>
      <c r="H8672" s="5"/>
      <c r="J8672" s="1"/>
      <c r="K8672" s="1"/>
      <c r="M8672" s="8"/>
      <c r="N8672" s="8"/>
      <c r="O8672" s="8"/>
    </row>
    <row r="8673" spans="4:15" x14ac:dyDescent="0.3">
      <c r="D8673">
        <v>3</v>
      </c>
      <c r="F8673" s="5"/>
      <c r="G8673" s="6"/>
      <c r="H8673" s="5"/>
      <c r="J8673" s="1"/>
      <c r="K8673" s="1"/>
      <c r="M8673" s="8"/>
      <c r="N8673" s="8"/>
      <c r="O8673" s="8"/>
    </row>
    <row r="8674" spans="4:15" x14ac:dyDescent="0.3">
      <c r="D8674">
        <v>4</v>
      </c>
      <c r="F8674" s="5"/>
      <c r="G8674" s="6"/>
      <c r="H8674" s="5"/>
      <c r="J8674" s="1"/>
      <c r="K8674" s="1"/>
      <c r="M8674" s="8"/>
      <c r="N8674" s="8"/>
      <c r="O8674" s="8"/>
    </row>
    <row r="8675" spans="4:15" x14ac:dyDescent="0.3">
      <c r="D8675">
        <v>5</v>
      </c>
      <c r="F8675" s="5"/>
      <c r="G8675" s="6"/>
      <c r="H8675" s="5"/>
      <c r="J8675" s="1"/>
      <c r="K8675" s="1"/>
      <c r="M8675" s="8"/>
      <c r="N8675" s="8"/>
      <c r="O8675" s="8"/>
    </row>
    <row r="8676" spans="4:15" x14ac:dyDescent="0.3">
      <c r="D8676">
        <v>6</v>
      </c>
      <c r="F8676" s="5"/>
      <c r="G8676" s="6"/>
      <c r="H8676" s="5"/>
      <c r="J8676" s="1"/>
      <c r="K8676" s="1"/>
      <c r="M8676" s="8"/>
      <c r="N8676" s="8"/>
      <c r="O8676" s="8"/>
    </row>
    <row r="8677" spans="4:15" x14ac:dyDescent="0.3">
      <c r="D8677">
        <v>7</v>
      </c>
      <c r="F8677" s="5"/>
      <c r="G8677" s="6"/>
      <c r="H8677" s="5"/>
      <c r="J8677" s="1"/>
      <c r="K8677" s="1"/>
      <c r="M8677" s="8"/>
      <c r="N8677" s="8"/>
      <c r="O8677" s="8"/>
    </row>
    <row r="8678" spans="4:15" x14ac:dyDescent="0.3">
      <c r="D8678">
        <v>8</v>
      </c>
      <c r="F8678" s="5"/>
      <c r="G8678" s="6"/>
      <c r="H8678" s="5"/>
      <c r="J8678" s="1"/>
      <c r="K8678" s="1"/>
      <c r="M8678" s="8"/>
      <c r="N8678" s="8"/>
      <c r="O8678" s="8"/>
    </row>
    <row r="8679" spans="4:15" x14ac:dyDescent="0.3">
      <c r="D8679">
        <v>9</v>
      </c>
      <c r="F8679" s="5"/>
      <c r="G8679" s="6"/>
      <c r="H8679" s="5"/>
      <c r="J8679" s="1"/>
      <c r="K8679" s="1"/>
      <c r="M8679" s="8"/>
      <c r="N8679" s="8"/>
      <c r="O8679" s="8"/>
    </row>
    <row r="8680" spans="4:15" x14ac:dyDescent="0.3">
      <c r="D8680">
        <v>10</v>
      </c>
      <c r="F8680" s="5"/>
      <c r="G8680" s="6"/>
      <c r="H8680" s="5"/>
      <c r="J8680" s="1"/>
      <c r="K8680" s="1"/>
      <c r="M8680" s="8"/>
      <c r="N8680" s="8"/>
      <c r="O8680" s="8"/>
    </row>
    <row r="8681" spans="4:15" x14ac:dyDescent="0.3">
      <c r="D8681">
        <v>11</v>
      </c>
      <c r="F8681" s="5"/>
      <c r="G8681" s="6"/>
      <c r="H8681" s="5"/>
      <c r="J8681" s="1"/>
      <c r="K8681" s="1"/>
      <c r="M8681" s="8"/>
      <c r="N8681" s="8"/>
      <c r="O8681" s="8"/>
    </row>
    <row r="8682" spans="4:15" x14ac:dyDescent="0.3">
      <c r="D8682">
        <v>12</v>
      </c>
      <c r="F8682" s="5"/>
      <c r="G8682" s="6"/>
      <c r="H8682" s="5"/>
      <c r="J8682" s="1"/>
      <c r="K8682" s="1"/>
      <c r="M8682" s="8"/>
      <c r="N8682" s="8"/>
      <c r="O8682" s="8"/>
    </row>
    <row r="8683" spans="4:15" x14ac:dyDescent="0.3">
      <c r="D8683">
        <v>13</v>
      </c>
      <c r="F8683" s="5"/>
      <c r="G8683" s="6"/>
      <c r="H8683" s="5"/>
      <c r="J8683" s="1"/>
      <c r="K8683" s="1"/>
      <c r="M8683" s="8"/>
      <c r="N8683" s="8"/>
      <c r="O8683" s="8"/>
    </row>
    <row r="8684" spans="4:15" x14ac:dyDescent="0.3">
      <c r="D8684">
        <v>14</v>
      </c>
      <c r="F8684" s="5"/>
      <c r="G8684" s="6"/>
      <c r="H8684" s="5"/>
      <c r="J8684" s="1"/>
      <c r="K8684" s="1"/>
      <c r="M8684" s="8"/>
      <c r="N8684" s="8"/>
      <c r="O8684" s="8"/>
    </row>
    <row r="8685" spans="4:15" x14ac:dyDescent="0.3">
      <c r="D8685">
        <v>15</v>
      </c>
      <c r="F8685" s="5"/>
      <c r="G8685" s="6"/>
      <c r="H8685" s="5"/>
      <c r="J8685" s="1"/>
      <c r="K8685" s="1"/>
      <c r="M8685" s="8"/>
      <c r="N8685" s="8"/>
      <c r="O8685" s="8"/>
    </row>
    <row r="8686" spans="4:15" x14ac:dyDescent="0.3">
      <c r="D8686">
        <v>16</v>
      </c>
      <c r="F8686" s="5"/>
      <c r="G8686" s="6"/>
      <c r="H8686" s="5"/>
      <c r="J8686" s="1"/>
      <c r="K8686" s="1"/>
      <c r="M8686" s="8"/>
      <c r="N8686" s="8"/>
      <c r="O8686" s="8"/>
    </row>
    <row r="8687" spans="4:15" x14ac:dyDescent="0.3">
      <c r="D8687">
        <v>17</v>
      </c>
      <c r="F8687" s="5"/>
      <c r="G8687" s="6"/>
      <c r="H8687" s="5"/>
      <c r="J8687" s="1"/>
      <c r="K8687" s="1"/>
      <c r="M8687" s="8"/>
      <c r="N8687" s="8"/>
      <c r="O8687" s="8"/>
    </row>
    <row r="8688" spans="4:15" x14ac:dyDescent="0.3">
      <c r="D8688">
        <v>18</v>
      </c>
      <c r="F8688" s="5"/>
      <c r="G8688" s="6"/>
      <c r="H8688" s="5"/>
      <c r="J8688" s="1"/>
      <c r="K8688" s="1"/>
      <c r="M8688" s="8"/>
      <c r="N8688" s="8"/>
      <c r="O8688" s="8"/>
    </row>
    <row r="8689" spans="4:15" x14ac:dyDescent="0.3">
      <c r="D8689">
        <v>19</v>
      </c>
      <c r="F8689" s="5"/>
      <c r="G8689" s="6"/>
      <c r="H8689" s="5"/>
      <c r="J8689" s="1"/>
      <c r="K8689" s="1"/>
      <c r="M8689" s="8"/>
      <c r="N8689" s="8"/>
      <c r="O8689" s="8"/>
    </row>
    <row r="8690" spans="4:15" x14ac:dyDescent="0.3">
      <c r="D8690">
        <v>20</v>
      </c>
      <c r="F8690" s="5"/>
      <c r="G8690" s="6"/>
      <c r="H8690" s="5"/>
      <c r="J8690" s="1"/>
      <c r="K8690" s="1"/>
      <c r="M8690" s="8"/>
      <c r="N8690" s="8"/>
      <c r="O8690" s="8"/>
    </row>
    <row r="8691" spans="4:15" x14ac:dyDescent="0.3">
      <c r="D8691">
        <v>21</v>
      </c>
      <c r="F8691" s="5"/>
      <c r="G8691" s="6"/>
      <c r="H8691" s="5"/>
      <c r="J8691" s="1"/>
      <c r="K8691" s="1"/>
      <c r="M8691" s="8"/>
      <c r="N8691" s="8"/>
      <c r="O8691" s="8"/>
    </row>
    <row r="8692" spans="4:15" x14ac:dyDescent="0.3">
      <c r="D8692">
        <v>22</v>
      </c>
      <c r="F8692" s="5"/>
      <c r="G8692" s="6"/>
      <c r="H8692" s="5"/>
      <c r="J8692" s="1"/>
      <c r="K8692" s="1"/>
      <c r="M8692" s="8"/>
      <c r="N8692" s="8"/>
      <c r="O8692" s="8"/>
    </row>
    <row r="8693" spans="4:15" x14ac:dyDescent="0.3">
      <c r="D8693">
        <v>23</v>
      </c>
      <c r="F8693" s="5"/>
      <c r="G8693" s="6"/>
      <c r="H8693" s="5"/>
      <c r="J8693" s="1"/>
      <c r="K8693" s="1"/>
      <c r="M8693" s="8"/>
      <c r="N8693" s="8"/>
      <c r="O8693" s="8"/>
    </row>
    <row r="8694" spans="4:15" x14ac:dyDescent="0.3">
      <c r="D8694">
        <v>24</v>
      </c>
      <c r="F8694" s="5"/>
      <c r="G8694" s="6"/>
      <c r="H8694" s="5"/>
      <c r="J8694" s="1"/>
      <c r="K8694" s="1"/>
      <c r="M8694" s="8"/>
      <c r="N8694" s="8"/>
      <c r="O8694" s="8"/>
    </row>
    <row r="8695" spans="4:15" x14ac:dyDescent="0.3">
      <c r="D8695">
        <v>1</v>
      </c>
      <c r="F8695" s="5"/>
      <c r="G8695" s="6"/>
      <c r="H8695" s="5"/>
      <c r="J8695" s="1"/>
      <c r="K8695" s="1"/>
      <c r="M8695" s="8"/>
      <c r="N8695" s="8"/>
      <c r="O8695" s="8"/>
    </row>
    <row r="8696" spans="4:15" x14ac:dyDescent="0.3">
      <c r="D8696">
        <v>2</v>
      </c>
      <c r="F8696" s="5"/>
      <c r="G8696" s="6"/>
      <c r="H8696" s="5"/>
      <c r="J8696" s="1"/>
      <c r="K8696" s="1"/>
      <c r="M8696" s="8"/>
      <c r="N8696" s="8"/>
      <c r="O8696" s="8"/>
    </row>
    <row r="8697" spans="4:15" x14ac:dyDescent="0.3">
      <c r="D8697">
        <v>3</v>
      </c>
      <c r="F8697" s="5"/>
      <c r="G8697" s="6"/>
      <c r="H8697" s="5"/>
      <c r="J8697" s="1"/>
      <c r="K8697" s="1"/>
      <c r="M8697" s="8"/>
      <c r="N8697" s="8"/>
      <c r="O8697" s="8"/>
    </row>
    <row r="8698" spans="4:15" x14ac:dyDescent="0.3">
      <c r="D8698">
        <v>4</v>
      </c>
      <c r="F8698" s="5"/>
      <c r="G8698" s="6"/>
      <c r="H8698" s="5"/>
      <c r="J8698" s="1"/>
      <c r="K8698" s="1"/>
      <c r="M8698" s="8"/>
      <c r="N8698" s="8"/>
      <c r="O8698" s="8"/>
    </row>
    <row r="8699" spans="4:15" x14ac:dyDescent="0.3">
      <c r="D8699">
        <v>5</v>
      </c>
      <c r="F8699" s="5"/>
      <c r="G8699" s="6"/>
      <c r="H8699" s="5"/>
      <c r="J8699" s="1"/>
      <c r="K8699" s="1"/>
      <c r="M8699" s="8"/>
      <c r="N8699" s="8"/>
      <c r="O8699" s="8"/>
    </row>
    <row r="8700" spans="4:15" x14ac:dyDescent="0.3">
      <c r="D8700">
        <v>6</v>
      </c>
      <c r="F8700" s="5"/>
      <c r="G8700" s="6"/>
      <c r="H8700" s="5"/>
      <c r="J8700" s="1"/>
      <c r="K8700" s="1"/>
      <c r="M8700" s="8"/>
      <c r="N8700" s="8"/>
      <c r="O8700" s="8"/>
    </row>
    <row r="8701" spans="4:15" x14ac:dyDescent="0.3">
      <c r="D8701">
        <v>7</v>
      </c>
      <c r="F8701" s="5"/>
      <c r="G8701" s="6"/>
      <c r="H8701" s="5"/>
      <c r="J8701" s="1"/>
      <c r="K8701" s="1"/>
      <c r="M8701" s="8"/>
      <c r="N8701" s="8"/>
      <c r="O8701" s="8"/>
    </row>
    <row r="8702" spans="4:15" x14ac:dyDescent="0.3">
      <c r="D8702">
        <v>8</v>
      </c>
      <c r="F8702" s="5"/>
      <c r="G8702" s="6"/>
      <c r="H8702" s="5"/>
      <c r="J8702" s="1"/>
      <c r="K8702" s="1"/>
      <c r="M8702" s="8"/>
      <c r="N8702" s="8"/>
      <c r="O8702" s="8"/>
    </row>
    <row r="8703" spans="4:15" x14ac:dyDescent="0.3">
      <c r="D8703">
        <v>9</v>
      </c>
      <c r="F8703" s="5"/>
      <c r="G8703" s="6"/>
      <c r="H8703" s="5"/>
      <c r="J8703" s="1"/>
      <c r="K8703" s="1"/>
      <c r="M8703" s="8"/>
      <c r="N8703" s="8"/>
      <c r="O8703" s="8"/>
    </row>
    <row r="8704" spans="4:15" x14ac:dyDescent="0.3">
      <c r="D8704">
        <v>10</v>
      </c>
      <c r="F8704" s="5"/>
      <c r="G8704" s="6"/>
      <c r="H8704" s="5"/>
      <c r="J8704" s="1"/>
      <c r="K8704" s="1"/>
      <c r="M8704" s="8"/>
      <c r="N8704" s="8"/>
      <c r="O8704" s="8"/>
    </row>
    <row r="8705" spans="4:15" x14ac:dyDescent="0.3">
      <c r="D8705">
        <v>11</v>
      </c>
      <c r="F8705" s="5"/>
      <c r="G8705" s="6"/>
      <c r="H8705" s="5"/>
      <c r="J8705" s="1"/>
      <c r="K8705" s="1"/>
      <c r="M8705" s="8"/>
      <c r="N8705" s="8"/>
      <c r="O8705" s="8"/>
    </row>
    <row r="8706" spans="4:15" x14ac:dyDescent="0.3">
      <c r="D8706">
        <v>12</v>
      </c>
      <c r="F8706" s="5"/>
      <c r="G8706" s="6"/>
      <c r="H8706" s="5"/>
      <c r="J8706" s="1"/>
      <c r="K8706" s="1"/>
      <c r="M8706" s="8"/>
      <c r="N8706" s="8"/>
      <c r="O8706" s="8"/>
    </row>
    <row r="8707" spans="4:15" x14ac:dyDescent="0.3">
      <c r="D8707">
        <v>13</v>
      </c>
      <c r="F8707" s="5"/>
      <c r="G8707" s="6"/>
      <c r="H8707" s="5"/>
      <c r="J8707" s="1"/>
      <c r="K8707" s="1"/>
      <c r="M8707" s="8"/>
      <c r="N8707" s="8"/>
      <c r="O8707" s="8"/>
    </row>
    <row r="8708" spans="4:15" x14ac:dyDescent="0.3">
      <c r="D8708">
        <v>14</v>
      </c>
      <c r="F8708" s="5"/>
      <c r="G8708" s="6"/>
      <c r="H8708" s="5"/>
      <c r="J8708" s="1"/>
      <c r="K8708" s="1"/>
      <c r="M8708" s="8"/>
      <c r="N8708" s="8"/>
      <c r="O8708" s="8"/>
    </row>
    <row r="8709" spans="4:15" x14ac:dyDescent="0.3">
      <c r="D8709">
        <v>15</v>
      </c>
      <c r="F8709" s="5"/>
      <c r="G8709" s="6"/>
      <c r="H8709" s="5"/>
      <c r="J8709" s="1"/>
      <c r="K8709" s="1"/>
      <c r="M8709" s="8"/>
      <c r="N8709" s="8"/>
      <c r="O8709" s="8"/>
    </row>
    <row r="8710" spans="4:15" x14ac:dyDescent="0.3">
      <c r="D8710">
        <v>16</v>
      </c>
      <c r="F8710" s="5"/>
      <c r="G8710" s="6"/>
      <c r="H8710" s="5"/>
      <c r="J8710" s="1"/>
      <c r="K8710" s="1"/>
      <c r="M8710" s="8"/>
      <c r="N8710" s="8"/>
      <c r="O8710" s="8"/>
    </row>
    <row r="8711" spans="4:15" x14ac:dyDescent="0.3">
      <c r="D8711">
        <v>17</v>
      </c>
      <c r="F8711" s="5"/>
      <c r="G8711" s="6"/>
      <c r="H8711" s="5"/>
      <c r="J8711" s="1"/>
      <c r="K8711" s="1"/>
      <c r="M8711" s="8"/>
      <c r="N8711" s="8"/>
      <c r="O8711" s="8"/>
    </row>
    <row r="8712" spans="4:15" x14ac:dyDescent="0.3">
      <c r="D8712">
        <v>18</v>
      </c>
      <c r="F8712" s="5"/>
      <c r="G8712" s="6"/>
      <c r="H8712" s="5"/>
      <c r="J8712" s="1"/>
      <c r="K8712" s="1"/>
      <c r="M8712" s="8"/>
      <c r="N8712" s="8"/>
      <c r="O8712" s="8"/>
    </row>
    <row r="8713" spans="4:15" x14ac:dyDescent="0.3">
      <c r="D8713">
        <v>19</v>
      </c>
      <c r="F8713" s="5"/>
      <c r="G8713" s="6"/>
      <c r="H8713" s="5"/>
      <c r="J8713" s="1"/>
      <c r="K8713" s="1"/>
      <c r="M8713" s="8"/>
      <c r="N8713" s="8"/>
      <c r="O8713" s="8"/>
    </row>
    <row r="8714" spans="4:15" x14ac:dyDescent="0.3">
      <c r="D8714">
        <v>20</v>
      </c>
      <c r="F8714" s="5"/>
      <c r="G8714" s="6"/>
      <c r="H8714" s="5"/>
      <c r="J8714" s="1"/>
      <c r="K8714" s="1"/>
      <c r="M8714" s="8"/>
      <c r="N8714" s="8"/>
      <c r="O8714" s="8"/>
    </row>
    <row r="8715" spans="4:15" x14ac:dyDescent="0.3">
      <c r="D8715">
        <v>21</v>
      </c>
      <c r="F8715" s="5"/>
      <c r="G8715" s="6"/>
      <c r="H8715" s="5"/>
      <c r="J8715" s="1"/>
      <c r="K8715" s="1"/>
      <c r="M8715" s="8"/>
      <c r="N8715" s="8"/>
      <c r="O8715" s="8"/>
    </row>
    <row r="8716" spans="4:15" x14ac:dyDescent="0.3">
      <c r="D8716">
        <v>22</v>
      </c>
      <c r="F8716" s="5"/>
      <c r="G8716" s="6"/>
      <c r="H8716" s="5"/>
      <c r="J8716" s="1"/>
      <c r="K8716" s="1"/>
      <c r="M8716" s="8"/>
      <c r="N8716" s="8"/>
      <c r="O8716" s="8"/>
    </row>
    <row r="8717" spans="4:15" x14ac:dyDescent="0.3">
      <c r="D8717">
        <v>23</v>
      </c>
      <c r="F8717" s="5"/>
      <c r="G8717" s="6"/>
      <c r="H8717" s="5"/>
      <c r="J8717" s="1"/>
      <c r="K8717" s="1"/>
      <c r="M8717" s="8"/>
      <c r="N8717" s="8"/>
      <c r="O8717" s="8"/>
    </row>
    <row r="8718" spans="4:15" x14ac:dyDescent="0.3">
      <c r="D8718">
        <v>24</v>
      </c>
      <c r="F8718" s="5"/>
      <c r="G8718" s="6"/>
      <c r="H8718" s="5"/>
      <c r="J8718" s="1"/>
      <c r="K8718" s="1"/>
      <c r="M8718" s="8"/>
      <c r="N8718" s="8"/>
      <c r="O8718" s="8"/>
    </row>
    <row r="8719" spans="4:15" x14ac:dyDescent="0.3">
      <c r="D8719">
        <v>1</v>
      </c>
      <c r="F8719" s="5"/>
      <c r="G8719" s="6"/>
      <c r="H8719" s="5"/>
      <c r="J8719" s="1"/>
      <c r="K8719" s="1"/>
      <c r="M8719" s="8"/>
      <c r="N8719" s="8"/>
      <c r="O8719" s="8"/>
    </row>
    <row r="8720" spans="4:15" x14ac:dyDescent="0.3">
      <c r="D8720">
        <v>2</v>
      </c>
      <c r="F8720" s="5"/>
      <c r="G8720" s="6"/>
      <c r="H8720" s="5"/>
      <c r="J8720" s="1"/>
      <c r="K8720" s="1"/>
      <c r="M8720" s="8"/>
      <c r="N8720" s="8"/>
      <c r="O8720" s="8"/>
    </row>
    <row r="8721" spans="4:15" x14ac:dyDescent="0.3">
      <c r="D8721">
        <v>3</v>
      </c>
      <c r="F8721" s="5"/>
      <c r="G8721" s="6"/>
      <c r="H8721" s="5"/>
      <c r="J8721" s="1"/>
      <c r="K8721" s="1"/>
      <c r="M8721" s="8"/>
      <c r="N8721" s="8"/>
      <c r="O8721" s="8"/>
    </row>
    <row r="8722" spans="4:15" x14ac:dyDescent="0.3">
      <c r="D8722">
        <v>4</v>
      </c>
      <c r="F8722" s="5"/>
      <c r="G8722" s="6"/>
      <c r="H8722" s="5"/>
      <c r="J8722" s="1"/>
      <c r="K8722" s="1"/>
      <c r="M8722" s="8"/>
      <c r="N8722" s="8"/>
      <c r="O8722" s="8"/>
    </row>
    <row r="8723" spans="4:15" x14ac:dyDescent="0.3">
      <c r="D8723">
        <v>5</v>
      </c>
      <c r="F8723" s="5"/>
      <c r="G8723" s="6"/>
      <c r="H8723" s="5"/>
      <c r="J8723" s="1"/>
      <c r="K8723" s="1"/>
      <c r="M8723" s="8"/>
      <c r="N8723" s="8"/>
      <c r="O8723" s="8"/>
    </row>
    <row r="8724" spans="4:15" x14ac:dyDescent="0.3">
      <c r="D8724">
        <v>6</v>
      </c>
      <c r="F8724" s="5"/>
      <c r="G8724" s="6"/>
      <c r="H8724" s="5"/>
      <c r="J8724" s="1"/>
      <c r="K8724" s="1"/>
      <c r="M8724" s="8"/>
      <c r="N8724" s="8"/>
      <c r="O8724" s="8"/>
    </row>
    <row r="8725" spans="4:15" x14ac:dyDescent="0.3">
      <c r="D8725">
        <v>7</v>
      </c>
      <c r="F8725" s="5"/>
      <c r="G8725" s="6"/>
      <c r="H8725" s="5"/>
      <c r="J8725" s="1"/>
      <c r="K8725" s="1"/>
      <c r="M8725" s="8"/>
      <c r="N8725" s="8"/>
      <c r="O8725" s="8"/>
    </row>
    <row r="8726" spans="4:15" x14ac:dyDescent="0.3">
      <c r="D8726">
        <v>8</v>
      </c>
      <c r="F8726" s="5"/>
      <c r="G8726" s="6"/>
      <c r="H8726" s="5"/>
      <c r="J8726" s="1"/>
      <c r="K8726" s="1"/>
      <c r="M8726" s="8"/>
      <c r="N8726" s="8"/>
      <c r="O8726" s="8"/>
    </row>
    <row r="8727" spans="4:15" x14ac:dyDescent="0.3">
      <c r="D8727">
        <v>9</v>
      </c>
      <c r="F8727" s="5"/>
      <c r="G8727" s="6"/>
      <c r="H8727" s="5"/>
      <c r="J8727" s="1"/>
      <c r="K8727" s="1"/>
      <c r="M8727" s="8"/>
      <c r="N8727" s="8"/>
      <c r="O8727" s="8"/>
    </row>
    <row r="8728" spans="4:15" x14ac:dyDescent="0.3">
      <c r="D8728">
        <v>10</v>
      </c>
      <c r="F8728" s="5"/>
      <c r="G8728" s="6"/>
      <c r="H8728" s="5"/>
      <c r="J8728" s="1"/>
      <c r="K8728" s="1"/>
      <c r="M8728" s="8"/>
      <c r="N8728" s="8"/>
      <c r="O8728" s="8"/>
    </row>
    <row r="8729" spans="4:15" x14ac:dyDescent="0.3">
      <c r="D8729">
        <v>11</v>
      </c>
      <c r="F8729" s="5"/>
      <c r="G8729" s="6"/>
      <c r="H8729" s="5"/>
      <c r="J8729" s="1"/>
      <c r="K8729" s="1"/>
      <c r="M8729" s="8"/>
      <c r="N8729" s="8"/>
      <c r="O8729" s="8"/>
    </row>
    <row r="8730" spans="4:15" x14ac:dyDescent="0.3">
      <c r="D8730">
        <v>12</v>
      </c>
      <c r="F8730" s="5"/>
      <c r="G8730" s="6"/>
      <c r="H8730" s="5"/>
      <c r="J8730" s="1"/>
      <c r="K8730" s="1"/>
      <c r="M8730" s="8"/>
      <c r="N8730" s="8"/>
      <c r="O8730" s="8"/>
    </row>
    <row r="8731" spans="4:15" x14ac:dyDescent="0.3">
      <c r="D8731">
        <v>13</v>
      </c>
      <c r="F8731" s="5"/>
      <c r="G8731" s="6"/>
      <c r="H8731" s="5"/>
      <c r="J8731" s="1"/>
      <c r="K8731" s="1"/>
      <c r="M8731" s="8"/>
      <c r="N8731" s="8"/>
      <c r="O8731" s="8"/>
    </row>
    <row r="8732" spans="4:15" x14ac:dyDescent="0.3">
      <c r="D8732">
        <v>14</v>
      </c>
      <c r="F8732" s="5"/>
      <c r="G8732" s="6"/>
      <c r="H8732" s="5"/>
      <c r="J8732" s="1"/>
      <c r="K8732" s="1"/>
      <c r="M8732" s="8"/>
      <c r="N8732" s="8"/>
      <c r="O8732" s="8"/>
    </row>
    <row r="8733" spans="4:15" x14ac:dyDescent="0.3">
      <c r="D8733">
        <v>15</v>
      </c>
      <c r="F8733" s="5"/>
      <c r="G8733" s="6"/>
      <c r="H8733" s="5"/>
      <c r="J8733" s="1"/>
      <c r="K8733" s="1"/>
      <c r="M8733" s="8"/>
      <c r="N8733" s="8"/>
      <c r="O8733" s="8"/>
    </row>
    <row r="8734" spans="4:15" x14ac:dyDescent="0.3">
      <c r="D8734">
        <v>16</v>
      </c>
      <c r="F8734" s="5"/>
      <c r="G8734" s="6"/>
      <c r="H8734" s="5"/>
      <c r="J8734" s="1"/>
      <c r="K8734" s="1"/>
      <c r="M8734" s="8"/>
      <c r="N8734" s="8"/>
      <c r="O8734" s="8"/>
    </row>
    <row r="8735" spans="4:15" x14ac:dyDescent="0.3">
      <c r="D8735">
        <v>17</v>
      </c>
      <c r="F8735" s="5"/>
      <c r="G8735" s="6"/>
      <c r="H8735" s="5"/>
      <c r="J8735" s="1"/>
      <c r="K8735" s="1"/>
      <c r="M8735" s="8"/>
      <c r="N8735" s="8"/>
      <c r="O8735" s="8"/>
    </row>
    <row r="8736" spans="4:15" x14ac:dyDescent="0.3">
      <c r="D8736">
        <v>18</v>
      </c>
      <c r="F8736" s="5"/>
      <c r="G8736" s="6"/>
      <c r="H8736" s="5"/>
      <c r="J8736" s="1"/>
      <c r="K8736" s="1"/>
      <c r="M8736" s="8"/>
      <c r="N8736" s="8"/>
      <c r="O8736" s="8"/>
    </row>
    <row r="8737" spans="4:15" x14ac:dyDescent="0.3">
      <c r="D8737">
        <v>19</v>
      </c>
      <c r="F8737" s="5"/>
      <c r="G8737" s="6"/>
      <c r="H8737" s="5"/>
      <c r="J8737" s="1"/>
      <c r="K8737" s="1"/>
      <c r="M8737" s="8"/>
      <c r="N8737" s="8"/>
      <c r="O8737" s="8"/>
    </row>
    <row r="8738" spans="4:15" x14ac:dyDescent="0.3">
      <c r="D8738">
        <v>20</v>
      </c>
      <c r="F8738" s="5"/>
      <c r="G8738" s="6"/>
      <c r="H8738" s="5"/>
      <c r="J8738" s="1"/>
      <c r="K8738" s="1"/>
      <c r="M8738" s="8"/>
      <c r="N8738" s="8"/>
      <c r="O8738" s="8"/>
    </row>
    <row r="8739" spans="4:15" x14ac:dyDescent="0.3">
      <c r="D8739">
        <v>21</v>
      </c>
      <c r="F8739" s="5"/>
      <c r="G8739" s="6"/>
      <c r="H8739" s="5"/>
      <c r="J8739" s="1"/>
      <c r="K8739" s="1"/>
      <c r="M8739" s="8"/>
      <c r="N8739" s="8"/>
      <c r="O8739" s="8"/>
    </row>
    <row r="8740" spans="4:15" x14ac:dyDescent="0.3">
      <c r="D8740">
        <v>22</v>
      </c>
      <c r="F8740" s="5"/>
      <c r="G8740" s="6"/>
      <c r="H8740" s="5"/>
      <c r="J8740" s="1"/>
      <c r="K8740" s="1"/>
      <c r="M8740" s="8"/>
      <c r="N8740" s="8"/>
      <c r="O8740" s="8"/>
    </row>
    <row r="8741" spans="4:15" x14ac:dyDescent="0.3">
      <c r="D8741">
        <v>23</v>
      </c>
      <c r="F8741" s="5"/>
      <c r="G8741" s="6"/>
      <c r="H8741" s="5"/>
      <c r="J8741" s="1"/>
      <c r="K8741" s="1"/>
      <c r="M8741" s="8"/>
      <c r="N8741" s="8"/>
      <c r="O8741" s="8"/>
    </row>
    <row r="8742" spans="4:15" x14ac:dyDescent="0.3">
      <c r="D8742">
        <v>24</v>
      </c>
      <c r="F8742" s="5"/>
      <c r="G8742" s="6"/>
      <c r="H8742" s="5"/>
      <c r="J8742" s="1"/>
      <c r="K8742" s="1"/>
      <c r="M8742" s="8"/>
      <c r="N8742" s="8"/>
      <c r="O8742" s="8"/>
    </row>
    <row r="8743" spans="4:15" x14ac:dyDescent="0.3">
      <c r="D8743">
        <v>1</v>
      </c>
      <c r="F8743" s="5"/>
      <c r="G8743" s="6"/>
      <c r="H8743" s="5"/>
      <c r="J8743" s="1"/>
      <c r="K8743" s="1"/>
      <c r="M8743" s="8"/>
      <c r="N8743" s="8"/>
      <c r="O8743" s="8"/>
    </row>
    <row r="8744" spans="4:15" x14ac:dyDescent="0.3">
      <c r="D8744">
        <v>2</v>
      </c>
      <c r="F8744" s="5"/>
      <c r="G8744" s="6"/>
      <c r="H8744" s="5"/>
      <c r="J8744" s="1"/>
      <c r="K8744" s="1"/>
      <c r="M8744" s="8"/>
      <c r="N8744" s="8"/>
      <c r="O8744" s="8"/>
    </row>
    <row r="8745" spans="4:15" x14ac:dyDescent="0.3">
      <c r="D8745">
        <v>3</v>
      </c>
      <c r="F8745" s="5"/>
      <c r="G8745" s="6"/>
      <c r="H8745" s="5"/>
      <c r="J8745" s="1"/>
      <c r="K8745" s="1"/>
      <c r="M8745" s="8"/>
      <c r="N8745" s="8"/>
      <c r="O8745" s="8"/>
    </row>
    <row r="8746" spans="4:15" x14ac:dyDescent="0.3">
      <c r="D8746">
        <v>4</v>
      </c>
      <c r="F8746" s="5"/>
      <c r="G8746" s="6"/>
      <c r="H8746" s="5"/>
      <c r="J8746" s="1"/>
      <c r="K8746" s="1"/>
      <c r="M8746" s="8"/>
      <c r="N8746" s="8"/>
      <c r="O8746" s="8"/>
    </row>
    <row r="8747" spans="4:15" x14ac:dyDescent="0.3">
      <c r="D8747">
        <v>5</v>
      </c>
      <c r="F8747" s="5"/>
      <c r="G8747" s="6"/>
      <c r="H8747" s="5"/>
      <c r="J8747" s="1"/>
      <c r="K8747" s="1"/>
      <c r="M8747" s="8"/>
      <c r="N8747" s="8"/>
      <c r="O8747" s="8"/>
    </row>
    <row r="8748" spans="4:15" x14ac:dyDescent="0.3">
      <c r="D8748">
        <v>6</v>
      </c>
      <c r="F8748" s="5"/>
      <c r="G8748" s="6"/>
      <c r="H8748" s="5"/>
      <c r="J8748" s="1"/>
      <c r="K8748" s="1"/>
      <c r="M8748" s="8"/>
      <c r="N8748" s="8"/>
      <c r="O8748" s="8"/>
    </row>
    <row r="8749" spans="4:15" x14ac:dyDescent="0.3">
      <c r="D8749">
        <v>7</v>
      </c>
      <c r="F8749" s="5"/>
      <c r="G8749" s="6"/>
      <c r="H8749" s="5"/>
      <c r="J8749" s="1"/>
      <c r="K8749" s="1"/>
      <c r="M8749" s="8"/>
      <c r="N8749" s="8"/>
      <c r="O8749" s="8"/>
    </row>
    <row r="8750" spans="4:15" x14ac:dyDescent="0.3">
      <c r="D8750">
        <v>8</v>
      </c>
      <c r="F8750" s="5"/>
      <c r="G8750" s="6"/>
      <c r="H8750" s="5"/>
      <c r="J8750" s="1"/>
      <c r="K8750" s="1"/>
      <c r="M8750" s="8"/>
      <c r="N8750" s="8"/>
      <c r="O8750" s="8"/>
    </row>
    <row r="8751" spans="4:15" x14ac:dyDescent="0.3">
      <c r="D8751">
        <v>9</v>
      </c>
      <c r="F8751" s="5"/>
      <c r="G8751" s="6"/>
      <c r="H8751" s="5"/>
      <c r="J8751" s="1"/>
      <c r="K8751" s="1"/>
      <c r="M8751" s="8"/>
      <c r="N8751" s="8"/>
      <c r="O8751" s="8"/>
    </row>
    <row r="8752" spans="4:15" x14ac:dyDescent="0.3">
      <c r="D8752">
        <v>10</v>
      </c>
      <c r="F8752" s="5"/>
      <c r="G8752" s="6"/>
      <c r="H8752" s="5"/>
      <c r="J8752" s="1"/>
      <c r="K8752" s="1"/>
      <c r="M8752" s="8"/>
      <c r="N8752" s="8"/>
      <c r="O8752" s="8"/>
    </row>
    <row r="8753" spans="4:15" x14ac:dyDescent="0.3">
      <c r="D8753">
        <v>11</v>
      </c>
      <c r="F8753" s="5"/>
      <c r="G8753" s="6"/>
      <c r="H8753" s="5"/>
      <c r="J8753" s="1"/>
      <c r="K8753" s="1"/>
      <c r="M8753" s="8"/>
      <c r="N8753" s="8"/>
      <c r="O8753" s="8"/>
    </row>
    <row r="8754" spans="4:15" x14ac:dyDescent="0.3">
      <c r="D8754">
        <v>12</v>
      </c>
      <c r="F8754" s="5"/>
      <c r="G8754" s="6"/>
      <c r="H8754" s="5"/>
      <c r="J8754" s="1"/>
      <c r="K8754" s="1"/>
      <c r="M8754" s="8"/>
      <c r="N8754" s="8"/>
      <c r="O8754" s="8"/>
    </row>
    <row r="8755" spans="4:15" x14ac:dyDescent="0.3">
      <c r="D8755">
        <v>13</v>
      </c>
      <c r="F8755" s="5"/>
      <c r="G8755" s="6"/>
      <c r="H8755" s="5"/>
      <c r="J8755" s="1"/>
      <c r="K8755" s="1"/>
      <c r="M8755" s="8"/>
      <c r="N8755" s="8"/>
      <c r="O8755" s="8"/>
    </row>
    <row r="8756" spans="4:15" x14ac:dyDescent="0.3">
      <c r="D8756">
        <v>14</v>
      </c>
      <c r="F8756" s="5"/>
      <c r="G8756" s="6"/>
      <c r="H8756" s="5"/>
      <c r="J8756" s="1"/>
      <c r="K8756" s="1"/>
      <c r="M8756" s="8"/>
      <c r="N8756" s="8"/>
      <c r="O8756" s="8"/>
    </row>
    <row r="8757" spans="4:15" x14ac:dyDescent="0.3">
      <c r="D8757">
        <v>15</v>
      </c>
      <c r="F8757" s="5"/>
      <c r="G8757" s="6"/>
      <c r="H8757" s="5"/>
      <c r="J8757" s="1"/>
      <c r="K8757" s="1"/>
      <c r="M8757" s="8"/>
      <c r="N8757" s="8"/>
      <c r="O8757" s="8"/>
    </row>
    <row r="8758" spans="4:15" x14ac:dyDescent="0.3">
      <c r="D8758">
        <v>16</v>
      </c>
      <c r="F8758" s="5"/>
      <c r="G8758" s="6"/>
      <c r="H8758" s="5"/>
      <c r="J8758" s="1"/>
      <c r="K8758" s="1"/>
      <c r="M8758" s="8"/>
      <c r="N8758" s="8"/>
      <c r="O8758" s="8"/>
    </row>
    <row r="8759" spans="4:15" x14ac:dyDescent="0.3">
      <c r="D8759">
        <v>17</v>
      </c>
      <c r="F8759" s="5"/>
      <c r="G8759" s="6"/>
      <c r="H8759" s="5"/>
      <c r="J8759" s="1"/>
      <c r="K8759" s="1"/>
      <c r="M8759" s="8"/>
      <c r="N8759" s="8"/>
      <c r="O8759" s="8"/>
    </row>
    <row r="8760" spans="4:15" x14ac:dyDescent="0.3">
      <c r="D8760">
        <v>18</v>
      </c>
      <c r="F8760" s="5"/>
      <c r="G8760" s="6"/>
      <c r="H8760" s="5"/>
      <c r="J8760" s="1"/>
      <c r="K8760" s="1"/>
      <c r="M8760" s="8"/>
      <c r="N8760" s="8"/>
      <c r="O8760" s="8"/>
    </row>
    <row r="8761" spans="4:15" x14ac:dyDescent="0.3">
      <c r="D8761">
        <v>19</v>
      </c>
      <c r="F8761" s="5"/>
      <c r="G8761" s="6"/>
      <c r="H8761" s="5"/>
      <c r="J8761" s="1"/>
      <c r="K8761" s="1"/>
      <c r="M8761" s="8"/>
      <c r="N8761" s="8"/>
      <c r="O8761" s="8"/>
    </row>
    <row r="8762" spans="4:15" x14ac:dyDescent="0.3">
      <c r="D8762">
        <v>20</v>
      </c>
      <c r="F8762" s="5"/>
      <c r="G8762" s="6"/>
      <c r="H8762" s="5"/>
      <c r="J8762" s="1"/>
      <c r="K8762" s="1"/>
      <c r="M8762" s="8"/>
      <c r="N8762" s="8"/>
      <c r="O8762" s="8"/>
    </row>
    <row r="8763" spans="4:15" x14ac:dyDescent="0.3">
      <c r="D8763">
        <v>21</v>
      </c>
      <c r="F8763" s="5"/>
      <c r="G8763" s="6"/>
      <c r="H8763" s="5"/>
      <c r="J8763" s="1"/>
      <c r="K8763" s="1"/>
      <c r="M8763" s="8"/>
      <c r="N8763" s="8"/>
      <c r="O8763" s="8"/>
    </row>
    <row r="8764" spans="4:15" x14ac:dyDescent="0.3">
      <c r="D8764">
        <v>22</v>
      </c>
      <c r="F8764" s="5"/>
      <c r="G8764" s="6"/>
      <c r="H8764" s="5"/>
      <c r="J8764" s="1"/>
      <c r="K8764" s="1"/>
      <c r="M8764" s="8"/>
      <c r="N8764" s="8"/>
      <c r="O8764" s="8"/>
    </row>
    <row r="8765" spans="4:15" x14ac:dyDescent="0.3">
      <c r="D8765">
        <v>23</v>
      </c>
      <c r="F8765" s="5"/>
      <c r="G8765" s="6"/>
      <c r="H8765" s="5"/>
      <c r="J8765" s="1"/>
      <c r="K8765" s="1"/>
      <c r="M8765" s="8"/>
      <c r="N8765" s="8"/>
      <c r="O8765" s="8"/>
    </row>
    <row r="8766" spans="4:15" x14ac:dyDescent="0.3">
      <c r="D8766">
        <v>24</v>
      </c>
      <c r="F8766" s="5"/>
      <c r="G8766" s="6"/>
      <c r="H8766" s="5"/>
      <c r="J8766" s="1"/>
      <c r="K8766" s="1"/>
      <c r="M8766" s="8"/>
      <c r="N8766" s="8"/>
      <c r="O8766" s="8"/>
    </row>
    <row r="8767" spans="4:15" x14ac:dyDescent="0.3">
      <c r="D8767">
        <v>1</v>
      </c>
      <c r="F8767" s="5"/>
      <c r="G8767" s="6"/>
      <c r="H8767" s="5"/>
      <c r="J8767" s="1"/>
      <c r="K8767" s="1"/>
      <c r="M8767" s="8"/>
      <c r="N8767" s="8"/>
      <c r="O8767" s="8"/>
    </row>
    <row r="8768" spans="4:15" x14ac:dyDescent="0.3">
      <c r="D8768">
        <v>2</v>
      </c>
      <c r="F8768" s="5"/>
      <c r="G8768" s="6"/>
      <c r="H8768" s="5"/>
      <c r="J8768" s="1"/>
      <c r="K8768" s="1"/>
      <c r="M8768" s="8"/>
      <c r="N8768" s="8"/>
      <c r="O8768" s="8"/>
    </row>
    <row r="8769" spans="4:15" x14ac:dyDescent="0.3">
      <c r="D8769">
        <v>3</v>
      </c>
      <c r="F8769" s="5"/>
      <c r="G8769" s="6"/>
      <c r="H8769" s="5"/>
      <c r="J8769" s="1"/>
      <c r="K8769" s="1"/>
      <c r="M8769" s="8"/>
      <c r="N8769" s="8"/>
      <c r="O8769" s="8"/>
    </row>
    <row r="8770" spans="4:15" x14ac:dyDescent="0.3">
      <c r="D8770">
        <v>4</v>
      </c>
      <c r="F8770" s="5"/>
      <c r="G8770" s="6"/>
      <c r="H8770" s="5"/>
      <c r="J8770" s="1"/>
      <c r="K8770" s="1"/>
      <c r="M8770" s="8"/>
      <c r="N8770" s="8"/>
      <c r="O8770" s="8"/>
    </row>
    <row r="8771" spans="4:15" x14ac:dyDescent="0.3">
      <c r="D8771">
        <v>5</v>
      </c>
      <c r="F8771" s="5"/>
      <c r="G8771" s="6"/>
      <c r="H8771" s="5"/>
      <c r="J8771" s="1"/>
      <c r="K8771" s="1"/>
      <c r="M8771" s="8"/>
      <c r="N8771" s="8"/>
      <c r="O8771" s="8"/>
    </row>
    <row r="8772" spans="4:15" x14ac:dyDescent="0.3">
      <c r="D8772">
        <v>6</v>
      </c>
      <c r="F8772" s="5"/>
      <c r="G8772" s="6"/>
      <c r="H8772" s="5"/>
      <c r="J8772" s="1"/>
      <c r="K8772" s="1"/>
      <c r="M8772" s="8"/>
      <c r="N8772" s="8"/>
      <c r="O8772" s="8"/>
    </row>
    <row r="8773" spans="4:15" x14ac:dyDescent="0.3">
      <c r="D8773">
        <v>7</v>
      </c>
      <c r="F8773" s="5"/>
      <c r="G8773" s="6"/>
      <c r="H8773" s="5"/>
      <c r="J8773" s="1"/>
      <c r="K8773" s="1"/>
      <c r="M8773" s="8"/>
      <c r="N8773" s="8"/>
      <c r="O8773" s="8"/>
    </row>
    <row r="8774" spans="4:15" x14ac:dyDescent="0.3">
      <c r="D8774">
        <v>8</v>
      </c>
      <c r="F8774" s="5"/>
      <c r="G8774" s="6"/>
      <c r="H8774" s="5"/>
      <c r="J8774" s="1"/>
      <c r="K8774" s="1"/>
      <c r="M8774" s="8"/>
      <c r="N8774" s="8"/>
      <c r="O8774" s="8"/>
    </row>
    <row r="8775" spans="4:15" x14ac:dyDescent="0.3">
      <c r="D8775">
        <v>9</v>
      </c>
      <c r="F8775" s="5"/>
      <c r="G8775" s="6"/>
      <c r="H8775" s="5"/>
      <c r="J8775" s="1"/>
      <c r="K8775" s="1"/>
      <c r="M8775" s="8"/>
      <c r="N8775" s="8"/>
      <c r="O8775" s="8"/>
    </row>
    <row r="8776" spans="4:15" x14ac:dyDescent="0.3">
      <c r="D8776">
        <v>10</v>
      </c>
      <c r="F8776" s="5"/>
      <c r="G8776" s="6"/>
      <c r="H8776" s="5"/>
      <c r="J8776" s="1"/>
      <c r="K8776" s="1"/>
      <c r="M8776" s="8"/>
      <c r="N8776" s="8"/>
      <c r="O8776" s="8"/>
    </row>
    <row r="8777" spans="4:15" x14ac:dyDescent="0.3">
      <c r="D8777">
        <v>11</v>
      </c>
      <c r="F8777" s="5"/>
      <c r="G8777" s="6"/>
      <c r="H8777" s="5"/>
      <c r="J8777" s="1"/>
      <c r="K8777" s="1"/>
      <c r="M8777" s="8"/>
      <c r="N8777" s="8"/>
      <c r="O8777" s="8"/>
    </row>
    <row r="8778" spans="4:15" x14ac:dyDescent="0.3">
      <c r="D8778">
        <v>12</v>
      </c>
      <c r="F8778" s="5"/>
      <c r="G8778" s="6"/>
      <c r="H8778" s="5"/>
      <c r="J8778" s="1"/>
      <c r="M8778" s="8"/>
      <c r="N8778" s="8"/>
      <c r="O8778" s="8"/>
    </row>
    <row r="8779" spans="4:15" x14ac:dyDescent="0.3">
      <c r="D8779">
        <v>13</v>
      </c>
      <c r="F8779" s="5"/>
      <c r="G8779" s="6"/>
      <c r="H8779" s="5"/>
      <c r="J8779" s="1"/>
      <c r="M8779" s="8"/>
      <c r="N8779" s="8"/>
      <c r="O8779" s="8"/>
    </row>
    <row r="8780" spans="4:15" x14ac:dyDescent="0.3">
      <c r="D8780">
        <v>14</v>
      </c>
      <c r="F8780" s="5"/>
      <c r="G8780" s="6"/>
      <c r="H8780" s="5"/>
      <c r="J8780" s="1"/>
      <c r="M8780" s="8"/>
      <c r="N8780" s="8"/>
      <c r="O8780" s="8"/>
    </row>
    <row r="8781" spans="4:15" x14ac:dyDescent="0.3">
      <c r="D8781">
        <v>15</v>
      </c>
      <c r="F8781" s="5"/>
      <c r="G8781" s="6"/>
      <c r="H8781" s="5"/>
      <c r="J8781" s="1"/>
      <c r="M8781" s="8"/>
      <c r="N8781" s="8"/>
      <c r="O8781" s="8"/>
    </row>
    <row r="8782" spans="4:15" x14ac:dyDescent="0.3">
      <c r="D8782">
        <v>16</v>
      </c>
      <c r="F8782" s="5"/>
      <c r="G8782" s="6"/>
      <c r="H8782" s="5"/>
      <c r="J8782" s="1"/>
      <c r="M8782" s="8"/>
      <c r="N8782" s="8"/>
      <c r="O8782" s="8"/>
    </row>
    <row r="8783" spans="4:15" x14ac:dyDescent="0.3">
      <c r="D8783">
        <v>17</v>
      </c>
      <c r="F8783" s="5"/>
      <c r="G8783" s="6"/>
      <c r="H8783" s="5"/>
      <c r="J8783" s="1"/>
      <c r="M8783" s="8"/>
      <c r="N8783" s="8"/>
      <c r="O8783" s="8"/>
    </row>
    <row r="8784" spans="4:15" x14ac:dyDescent="0.3">
      <c r="D8784">
        <v>18</v>
      </c>
      <c r="F8784" s="5"/>
      <c r="G8784" s="6"/>
      <c r="H8784" s="5"/>
      <c r="J8784" s="1"/>
      <c r="M8784" s="8"/>
      <c r="N8784" s="8"/>
      <c r="O8784" s="8"/>
    </row>
    <row r="8785" spans="4:15" x14ac:dyDescent="0.3">
      <c r="D8785">
        <v>19</v>
      </c>
      <c r="F8785" s="5"/>
      <c r="G8785" s="6"/>
      <c r="H8785" s="5"/>
      <c r="J8785" s="1"/>
      <c r="M8785" s="8"/>
      <c r="N8785" s="8"/>
      <c r="O8785" s="8"/>
    </row>
    <row r="8786" spans="4:15" x14ac:dyDescent="0.3">
      <c r="D8786">
        <v>20</v>
      </c>
      <c r="F8786" s="5"/>
      <c r="G8786" s="6"/>
      <c r="H8786" s="5"/>
      <c r="J8786" s="1"/>
      <c r="M8786" s="8"/>
      <c r="N8786" s="8"/>
      <c r="O8786" s="8"/>
    </row>
    <row r="8787" spans="4:15" x14ac:dyDescent="0.3">
      <c r="D8787">
        <v>21</v>
      </c>
      <c r="F8787" s="5"/>
      <c r="G8787" s="6"/>
      <c r="H8787" s="5"/>
      <c r="J8787" s="1"/>
      <c r="M8787" s="8"/>
      <c r="N8787" s="8"/>
      <c r="O8787" s="8"/>
    </row>
    <row r="8788" spans="4:15" x14ac:dyDescent="0.3">
      <c r="D8788">
        <v>22</v>
      </c>
      <c r="F8788" s="5"/>
      <c r="G8788" s="6"/>
      <c r="H8788" s="5"/>
      <c r="J8788" s="1"/>
      <c r="M8788" s="8"/>
      <c r="N8788" s="8"/>
      <c r="O8788" s="8"/>
    </row>
    <row r="8789" spans="4:15" x14ac:dyDescent="0.3">
      <c r="D8789">
        <v>23</v>
      </c>
      <c r="F8789" s="5"/>
      <c r="G8789" s="6"/>
      <c r="H8789" s="5"/>
      <c r="J8789" s="1"/>
      <c r="M8789" s="8"/>
      <c r="N8789" s="8"/>
      <c r="O8789" s="8"/>
    </row>
    <row r="8790" spans="4:15" x14ac:dyDescent="0.3">
      <c r="D8790">
        <v>24</v>
      </c>
      <c r="F8790" s="5"/>
      <c r="G8790" s="6"/>
      <c r="H8790" s="5"/>
      <c r="J8790" s="1"/>
      <c r="M8790" s="8"/>
      <c r="N8790" s="8"/>
      <c r="O8790" s="8"/>
    </row>
    <row r="8791" spans="4:15" x14ac:dyDescent="0.3">
      <c r="D8791">
        <v>1</v>
      </c>
      <c r="F8791" s="5"/>
      <c r="G8791" s="6"/>
      <c r="H8791" s="5"/>
      <c r="J8791" s="1"/>
      <c r="M8791" s="8"/>
      <c r="N8791" s="8"/>
      <c r="O8791" s="8"/>
    </row>
    <row r="8792" spans="4:15" x14ac:dyDescent="0.3">
      <c r="D8792">
        <v>2</v>
      </c>
      <c r="F8792" s="5"/>
      <c r="G8792" s="6"/>
      <c r="H8792" s="5"/>
      <c r="J8792" s="1"/>
      <c r="M8792" s="8"/>
      <c r="N8792" s="8"/>
      <c r="O8792" s="8"/>
    </row>
    <row r="8793" spans="4:15" x14ac:dyDescent="0.3">
      <c r="D8793">
        <v>3</v>
      </c>
      <c r="F8793" s="5"/>
      <c r="G8793" s="6"/>
      <c r="H8793" s="5"/>
      <c r="J8793" s="1"/>
      <c r="M8793" s="8"/>
      <c r="N8793" s="8"/>
      <c r="O8793" s="8"/>
    </row>
    <row r="8794" spans="4:15" x14ac:dyDescent="0.3">
      <c r="D8794">
        <v>4</v>
      </c>
      <c r="F8794" s="5"/>
      <c r="G8794" s="6"/>
      <c r="H8794" s="5"/>
      <c r="J8794" s="1"/>
      <c r="M8794" s="8"/>
      <c r="N8794" s="8"/>
      <c r="O8794" s="8"/>
    </row>
    <row r="8795" spans="4:15" x14ac:dyDescent="0.3">
      <c r="D8795">
        <v>5</v>
      </c>
      <c r="F8795" s="5"/>
      <c r="G8795" s="6"/>
      <c r="H8795" s="5"/>
      <c r="J8795" s="1"/>
      <c r="M8795" s="8"/>
      <c r="N8795" s="8"/>
      <c r="O8795" s="8"/>
    </row>
    <row r="8796" spans="4:15" x14ac:dyDescent="0.3">
      <c r="D8796">
        <v>6</v>
      </c>
      <c r="F8796" s="5"/>
      <c r="G8796" s="6"/>
      <c r="H8796" s="5"/>
      <c r="J8796" s="1"/>
      <c r="M8796" s="8"/>
      <c r="N8796" s="8"/>
      <c r="O8796" s="8"/>
    </row>
    <row r="8797" spans="4:15" x14ac:dyDescent="0.3">
      <c r="D8797">
        <v>7</v>
      </c>
      <c r="F8797" s="5"/>
      <c r="G8797" s="6"/>
      <c r="H8797" s="5"/>
      <c r="J8797" s="1"/>
      <c r="M8797" s="8"/>
      <c r="N8797" s="8"/>
      <c r="O8797" s="8"/>
    </row>
    <row r="8798" spans="4:15" x14ac:dyDescent="0.3">
      <c r="D8798">
        <v>8</v>
      </c>
      <c r="F8798" s="5"/>
      <c r="G8798" s="6"/>
      <c r="H8798" s="5"/>
      <c r="J8798" s="1"/>
      <c r="M8798" s="8"/>
      <c r="N8798" s="8"/>
      <c r="O8798" s="8"/>
    </row>
    <row r="8799" spans="4:15" x14ac:dyDescent="0.3">
      <c r="D8799">
        <v>9</v>
      </c>
      <c r="F8799" s="5"/>
      <c r="G8799" s="6"/>
      <c r="H8799" s="5"/>
      <c r="J8799" s="1"/>
      <c r="M8799" s="8"/>
      <c r="N8799" s="8"/>
      <c r="O8799" s="8"/>
    </row>
    <row r="8800" spans="4:15" x14ac:dyDescent="0.3">
      <c r="D8800">
        <v>10</v>
      </c>
      <c r="F8800" s="5"/>
      <c r="G8800" s="6"/>
      <c r="H8800" s="5"/>
      <c r="J8800" s="1"/>
      <c r="M8800" s="8"/>
      <c r="N8800" s="8"/>
      <c r="O8800" s="8"/>
    </row>
    <row r="8801" spans="4:15" x14ac:dyDescent="0.3">
      <c r="D8801">
        <v>11</v>
      </c>
      <c r="F8801" s="5"/>
      <c r="G8801" s="6"/>
      <c r="H8801" s="5"/>
      <c r="J8801" s="1"/>
      <c r="M8801" s="8"/>
      <c r="N8801" s="8"/>
      <c r="O8801" s="8"/>
    </row>
    <row r="8802" spans="4:15" x14ac:dyDescent="0.3">
      <c r="D8802">
        <v>12</v>
      </c>
      <c r="F8802" s="5"/>
      <c r="G8802" s="6"/>
      <c r="H8802" s="5"/>
      <c r="J8802" s="1"/>
      <c r="M8802" s="8"/>
      <c r="N8802" s="8"/>
      <c r="O8802" s="8"/>
    </row>
    <row r="8803" spans="4:15" x14ac:dyDescent="0.3">
      <c r="D8803">
        <v>13</v>
      </c>
      <c r="F8803" s="5"/>
      <c r="G8803" s="6"/>
      <c r="H8803" s="5"/>
      <c r="J8803" s="1"/>
      <c r="M8803" s="8"/>
      <c r="N8803" s="8"/>
      <c r="O8803" s="8"/>
    </row>
    <row r="8804" spans="4:15" x14ac:dyDescent="0.3">
      <c r="D8804">
        <v>14</v>
      </c>
      <c r="F8804" s="5"/>
      <c r="G8804" s="6"/>
      <c r="H8804" s="5"/>
      <c r="J8804" s="1"/>
      <c r="M8804" s="8"/>
      <c r="N8804" s="8"/>
      <c r="O8804" s="8"/>
    </row>
    <row r="8805" spans="4:15" x14ac:dyDescent="0.3">
      <c r="D8805">
        <v>15</v>
      </c>
      <c r="F8805" s="5"/>
      <c r="G8805" s="6"/>
      <c r="H8805" s="5"/>
      <c r="J8805" s="1"/>
      <c r="M8805" s="8"/>
      <c r="N8805" s="8"/>
      <c r="O8805" s="8"/>
    </row>
    <row r="8806" spans="4:15" x14ac:dyDescent="0.3">
      <c r="D8806">
        <v>16</v>
      </c>
      <c r="F8806" s="5"/>
      <c r="G8806" s="6"/>
      <c r="H8806" s="5"/>
      <c r="J8806" s="1"/>
      <c r="M8806" s="8"/>
      <c r="N8806" s="8"/>
      <c r="O8806" s="8"/>
    </row>
    <row r="8807" spans="4:15" x14ac:dyDescent="0.3">
      <c r="D8807">
        <v>17</v>
      </c>
      <c r="F8807" s="5"/>
      <c r="G8807" s="6"/>
      <c r="H8807" s="5"/>
      <c r="J8807" s="1"/>
      <c r="M8807" s="8"/>
      <c r="N8807" s="8"/>
      <c r="O8807" s="8"/>
    </row>
    <row r="8808" spans="4:15" x14ac:dyDescent="0.3">
      <c r="D8808">
        <v>18</v>
      </c>
      <c r="F8808" s="5"/>
      <c r="G8808" s="6"/>
      <c r="H8808" s="5"/>
      <c r="J8808" s="1"/>
      <c r="M8808" s="8"/>
      <c r="N8808" s="8"/>
      <c r="O8808" s="8"/>
    </row>
    <row r="8809" spans="4:15" x14ac:dyDescent="0.3">
      <c r="D8809">
        <v>19</v>
      </c>
      <c r="F8809" s="5"/>
      <c r="G8809" s="6"/>
      <c r="H8809" s="5"/>
      <c r="J8809" s="1"/>
      <c r="M8809" s="8"/>
      <c r="N8809" s="8"/>
      <c r="O8809" s="8"/>
    </row>
    <row r="8810" spans="4:15" x14ac:dyDescent="0.3">
      <c r="D8810">
        <v>20</v>
      </c>
      <c r="F8810" s="5"/>
      <c r="G8810" s="6"/>
      <c r="H8810" s="5"/>
      <c r="J8810" s="1"/>
      <c r="M8810" s="8"/>
      <c r="N8810" s="8"/>
      <c r="O8810" s="8"/>
    </row>
    <row r="8811" spans="4:15" x14ac:dyDescent="0.3">
      <c r="D8811">
        <v>21</v>
      </c>
      <c r="F8811" s="5"/>
      <c r="G8811" s="6"/>
      <c r="H8811" s="5"/>
      <c r="J8811" s="1"/>
      <c r="M8811" s="8"/>
      <c r="N8811" s="8"/>
      <c r="O8811" s="8"/>
    </row>
    <row r="8812" spans="4:15" x14ac:dyDescent="0.3">
      <c r="D8812">
        <v>22</v>
      </c>
      <c r="F8812" s="5"/>
      <c r="G8812" s="6"/>
      <c r="H8812" s="5"/>
      <c r="J8812" s="1"/>
      <c r="M8812" s="8"/>
      <c r="N8812" s="8"/>
      <c r="O8812" s="8"/>
    </row>
    <row r="8813" spans="4:15" x14ac:dyDescent="0.3">
      <c r="D8813">
        <v>23</v>
      </c>
      <c r="F8813" s="5"/>
      <c r="G8813" s="6"/>
      <c r="H8813" s="5"/>
      <c r="J8813" s="1"/>
      <c r="M8813" s="8"/>
      <c r="N8813" s="8"/>
      <c r="O8813" s="8"/>
    </row>
    <row r="8814" spans="4:15" x14ac:dyDescent="0.3">
      <c r="D8814">
        <v>24</v>
      </c>
      <c r="F8814" s="5"/>
      <c r="G8814" s="6"/>
      <c r="H8814" s="5"/>
      <c r="J8814" s="1"/>
      <c r="M8814" s="8"/>
      <c r="N8814" s="8"/>
      <c r="O8814" s="8"/>
    </row>
    <row r="8815" spans="4:15" x14ac:dyDescent="0.3">
      <c r="D8815">
        <v>1</v>
      </c>
      <c r="F8815" s="5"/>
      <c r="G8815" s="6"/>
      <c r="H8815" s="5"/>
      <c r="J8815" s="1"/>
      <c r="M8815" s="8"/>
      <c r="N8815" s="8"/>
      <c r="O8815" s="8"/>
    </row>
    <row r="8816" spans="4:15" x14ac:dyDescent="0.3">
      <c r="D8816">
        <v>2</v>
      </c>
      <c r="F8816" s="5"/>
      <c r="G8816" s="6"/>
      <c r="H8816" s="5"/>
      <c r="J8816" s="1"/>
      <c r="M8816" s="8"/>
      <c r="N8816" s="8"/>
      <c r="O8816" s="8"/>
    </row>
    <row r="8817" spans="4:15" x14ac:dyDescent="0.3">
      <c r="D8817">
        <v>3</v>
      </c>
      <c r="F8817" s="5"/>
      <c r="G8817" s="6"/>
      <c r="H8817" s="5"/>
      <c r="J8817" s="1"/>
      <c r="M8817" s="8"/>
      <c r="N8817" s="8"/>
      <c r="O8817" s="8"/>
    </row>
    <row r="8818" spans="4:15" x14ac:dyDescent="0.3">
      <c r="D8818">
        <v>4</v>
      </c>
      <c r="F8818" s="5"/>
      <c r="G8818" s="6"/>
      <c r="H8818" s="5"/>
      <c r="J8818" s="1"/>
      <c r="M8818" s="8"/>
      <c r="N8818" s="8"/>
      <c r="O8818" s="8"/>
    </row>
    <row r="8819" spans="4:15" x14ac:dyDescent="0.3">
      <c r="D8819">
        <v>5</v>
      </c>
      <c r="F8819" s="5"/>
      <c r="G8819" s="6"/>
      <c r="H8819" s="5"/>
      <c r="J8819" s="1"/>
      <c r="M8819" s="8"/>
      <c r="N8819" s="8"/>
      <c r="O8819" s="8"/>
    </row>
    <row r="8820" spans="4:15" x14ac:dyDescent="0.3">
      <c r="D8820">
        <v>6</v>
      </c>
      <c r="F8820" s="5"/>
      <c r="G8820" s="6"/>
      <c r="H8820" s="5"/>
      <c r="J8820" s="1"/>
      <c r="M8820" s="8"/>
      <c r="N8820" s="8"/>
      <c r="O8820" s="8"/>
    </row>
    <row r="8821" spans="4:15" x14ac:dyDescent="0.3">
      <c r="D8821">
        <v>7</v>
      </c>
      <c r="F8821" s="5"/>
      <c r="G8821" s="6"/>
      <c r="H8821" s="5"/>
      <c r="J8821" s="1"/>
      <c r="M8821" s="8"/>
      <c r="N8821" s="8"/>
      <c r="O8821" s="8"/>
    </row>
    <row r="8822" spans="4:15" x14ac:dyDescent="0.3">
      <c r="D8822">
        <v>8</v>
      </c>
      <c r="F8822" s="5"/>
      <c r="G8822" s="6"/>
      <c r="H8822" s="5"/>
      <c r="J8822" s="1"/>
      <c r="M8822" s="8"/>
      <c r="N8822" s="8"/>
      <c r="O8822" s="8"/>
    </row>
    <row r="8823" spans="4:15" x14ac:dyDescent="0.3">
      <c r="D8823">
        <v>9</v>
      </c>
      <c r="F8823" s="5"/>
      <c r="G8823" s="6"/>
      <c r="H8823" s="5"/>
      <c r="J8823" s="1"/>
      <c r="M8823" s="8"/>
      <c r="N8823" s="8"/>
      <c r="O8823" s="8"/>
    </row>
    <row r="8824" spans="4:15" x14ac:dyDescent="0.3">
      <c r="D8824">
        <v>10</v>
      </c>
      <c r="F8824" s="5"/>
      <c r="G8824" s="6"/>
      <c r="H8824" s="5"/>
      <c r="J8824" s="1"/>
      <c r="M8824" s="8"/>
      <c r="N8824" s="8"/>
      <c r="O8824" s="8"/>
    </row>
    <row r="8825" spans="4:15" x14ac:dyDescent="0.3">
      <c r="D8825">
        <v>11</v>
      </c>
      <c r="F8825" s="5"/>
      <c r="G8825" s="6"/>
      <c r="H8825" s="5"/>
      <c r="J8825" s="1"/>
      <c r="M8825" s="8"/>
      <c r="N8825" s="8"/>
      <c r="O8825" s="8"/>
    </row>
    <row r="8826" spans="4:15" x14ac:dyDescent="0.3">
      <c r="D8826">
        <v>12</v>
      </c>
      <c r="F8826" s="5"/>
      <c r="G8826" s="6"/>
      <c r="H8826" s="5"/>
      <c r="J8826" s="1"/>
      <c r="M8826" s="8"/>
      <c r="N8826" s="8"/>
      <c r="O8826" s="8"/>
    </row>
    <row r="8827" spans="4:15" x14ac:dyDescent="0.3">
      <c r="D8827">
        <v>13</v>
      </c>
      <c r="F8827" s="5"/>
      <c r="G8827" s="6"/>
      <c r="H8827" s="5"/>
      <c r="J8827" s="1"/>
      <c r="M8827" s="8"/>
      <c r="N8827" s="8"/>
      <c r="O8827" s="8"/>
    </row>
    <row r="8828" spans="4:15" x14ac:dyDescent="0.3">
      <c r="D8828">
        <v>14</v>
      </c>
      <c r="F8828" s="5"/>
      <c r="G8828" s="6"/>
      <c r="H8828" s="5"/>
      <c r="J8828" s="1"/>
      <c r="M8828" s="8"/>
      <c r="N8828" s="8"/>
      <c r="O8828" s="8"/>
    </row>
    <row r="8829" spans="4:15" x14ac:dyDescent="0.3">
      <c r="D8829">
        <v>15</v>
      </c>
      <c r="F8829" s="5"/>
      <c r="G8829" s="6"/>
      <c r="H8829" s="5"/>
      <c r="J8829" s="1"/>
      <c r="M8829" s="8"/>
      <c r="N8829" s="8"/>
      <c r="O8829" s="8"/>
    </row>
    <row r="8830" spans="4:15" x14ac:dyDescent="0.3">
      <c r="D8830">
        <v>16</v>
      </c>
      <c r="F8830" s="5"/>
      <c r="G8830" s="6"/>
      <c r="H8830" s="5"/>
      <c r="J8830" s="1"/>
      <c r="M8830" s="8"/>
      <c r="N8830" s="8"/>
      <c r="O8830" s="8"/>
    </row>
    <row r="8831" spans="4:15" x14ac:dyDescent="0.3">
      <c r="D8831">
        <v>17</v>
      </c>
      <c r="F8831" s="5"/>
      <c r="G8831" s="6"/>
      <c r="H8831" s="5"/>
      <c r="J8831" s="1"/>
      <c r="M8831" s="8"/>
      <c r="N8831" s="8"/>
      <c r="O8831" s="8"/>
    </row>
    <row r="8832" spans="4:15" x14ac:dyDescent="0.3">
      <c r="D8832">
        <v>18</v>
      </c>
      <c r="F8832" s="5"/>
      <c r="G8832" s="6"/>
      <c r="H8832" s="5"/>
      <c r="J8832" s="1"/>
      <c r="M8832" s="8"/>
      <c r="N8832" s="8"/>
      <c r="O8832" s="8"/>
    </row>
    <row r="8833" spans="4:15" x14ac:dyDescent="0.3">
      <c r="D8833">
        <v>19</v>
      </c>
      <c r="F8833" s="5"/>
      <c r="G8833" s="6"/>
      <c r="H8833" s="5"/>
      <c r="J8833" s="1"/>
      <c r="M8833" s="8"/>
      <c r="N8833" s="8"/>
      <c r="O8833" s="8"/>
    </row>
    <row r="8834" spans="4:15" x14ac:dyDescent="0.3">
      <c r="D8834">
        <v>20</v>
      </c>
      <c r="F8834" s="5"/>
      <c r="G8834" s="6"/>
      <c r="H8834" s="5"/>
      <c r="J8834" s="1"/>
      <c r="M8834" s="8"/>
      <c r="N8834" s="8"/>
      <c r="O8834" s="8"/>
    </row>
    <row r="8835" spans="4:15" x14ac:dyDescent="0.3">
      <c r="D8835">
        <v>21</v>
      </c>
      <c r="F8835" s="5"/>
      <c r="G8835" s="6"/>
      <c r="H8835" s="5"/>
      <c r="J8835" s="1"/>
      <c r="M8835" s="8"/>
      <c r="N8835" s="8"/>
      <c r="O8835" s="8"/>
    </row>
    <row r="8836" spans="4:15" x14ac:dyDescent="0.3">
      <c r="D8836">
        <v>22</v>
      </c>
      <c r="F8836" s="5"/>
      <c r="G8836" s="6"/>
      <c r="H8836" s="5"/>
      <c r="J8836" s="1"/>
      <c r="M8836" s="8"/>
      <c r="N8836" s="8"/>
      <c r="O8836" s="8"/>
    </row>
    <row r="8837" spans="4:15" x14ac:dyDescent="0.3">
      <c r="D8837">
        <v>23</v>
      </c>
      <c r="F8837" s="5"/>
      <c r="G8837" s="6"/>
      <c r="H8837" s="5"/>
      <c r="J8837" s="1"/>
      <c r="M8837" s="8"/>
      <c r="N8837" s="8"/>
      <c r="O8837" s="8"/>
    </row>
    <row r="8838" spans="4:15" x14ac:dyDescent="0.3">
      <c r="D8838">
        <v>24</v>
      </c>
      <c r="F8838" s="5"/>
      <c r="G8838" s="6"/>
      <c r="H8838" s="5"/>
      <c r="J8838" s="1"/>
      <c r="M8838" s="8"/>
      <c r="N8838" s="8"/>
      <c r="O8838" s="8"/>
    </row>
    <row r="8839" spans="4:15" x14ac:dyDescent="0.3">
      <c r="D8839">
        <v>1</v>
      </c>
      <c r="F8839" s="5"/>
      <c r="G8839" s="6"/>
      <c r="H8839" s="5"/>
      <c r="J8839" s="1"/>
      <c r="M8839" s="8"/>
      <c r="N8839" s="8"/>
      <c r="O8839" s="8"/>
    </row>
    <row r="8840" spans="4:15" x14ac:dyDescent="0.3">
      <c r="D8840">
        <v>2</v>
      </c>
      <c r="F8840" s="5"/>
      <c r="G8840" s="6"/>
      <c r="H8840" s="5"/>
      <c r="J8840" s="1"/>
      <c r="M8840" s="8"/>
      <c r="N8840" s="8"/>
      <c r="O8840" s="8"/>
    </row>
    <row r="8841" spans="4:15" x14ac:dyDescent="0.3">
      <c r="D8841">
        <v>3</v>
      </c>
      <c r="F8841" s="5"/>
      <c r="G8841" s="6"/>
      <c r="H8841" s="5"/>
      <c r="J8841" s="1"/>
      <c r="M8841" s="8"/>
      <c r="N8841" s="8"/>
      <c r="O8841" s="8"/>
    </row>
    <row r="8842" spans="4:15" x14ac:dyDescent="0.3">
      <c r="D8842">
        <v>4</v>
      </c>
      <c r="F8842" s="5"/>
      <c r="G8842" s="6"/>
      <c r="H8842" s="5"/>
      <c r="J8842" s="1"/>
      <c r="M8842" s="8"/>
      <c r="N8842" s="8"/>
      <c r="O8842" s="8"/>
    </row>
    <row r="8843" spans="4:15" x14ac:dyDescent="0.3">
      <c r="D8843">
        <v>5</v>
      </c>
      <c r="F8843" s="5"/>
      <c r="G8843" s="6"/>
      <c r="H8843" s="5"/>
      <c r="J8843" s="1"/>
      <c r="M8843" s="8"/>
      <c r="N8843" s="8"/>
      <c r="O8843" s="8"/>
    </row>
    <row r="8844" spans="4:15" x14ac:dyDescent="0.3">
      <c r="D8844">
        <v>6</v>
      </c>
      <c r="F8844" s="5"/>
      <c r="G8844" s="6"/>
      <c r="H8844" s="5"/>
      <c r="J8844" s="1"/>
      <c r="M8844" s="8"/>
      <c r="N8844" s="8"/>
      <c r="O8844" s="8"/>
    </row>
    <row r="8845" spans="4:15" x14ac:dyDescent="0.3">
      <c r="D8845">
        <v>7</v>
      </c>
      <c r="F8845" s="5"/>
      <c r="G8845" s="6"/>
      <c r="H8845" s="5"/>
      <c r="J8845" s="1"/>
      <c r="M8845" s="8"/>
      <c r="N8845" s="8"/>
      <c r="O8845" s="8"/>
    </row>
    <row r="8846" spans="4:15" x14ac:dyDescent="0.3">
      <c r="D8846">
        <v>8</v>
      </c>
      <c r="F8846" s="5"/>
      <c r="G8846" s="6"/>
      <c r="H8846" s="5"/>
      <c r="J8846" s="1"/>
      <c r="M8846" s="8"/>
      <c r="N8846" s="8"/>
      <c r="O8846" s="8"/>
    </row>
    <row r="8847" spans="4:15" x14ac:dyDescent="0.3">
      <c r="D8847">
        <v>9</v>
      </c>
      <c r="F8847" s="5"/>
      <c r="G8847" s="6"/>
      <c r="H8847" s="5"/>
      <c r="J8847" s="1"/>
      <c r="M8847" s="8"/>
      <c r="N8847" s="8"/>
      <c r="O8847" s="8"/>
    </row>
    <row r="8848" spans="4:15" x14ac:dyDescent="0.3">
      <c r="D8848">
        <v>10</v>
      </c>
      <c r="F8848" s="5"/>
      <c r="G8848" s="6"/>
      <c r="H8848" s="5"/>
      <c r="J8848" s="1"/>
      <c r="M8848" s="8"/>
      <c r="N8848" s="8"/>
      <c r="O8848" s="8"/>
    </row>
    <row r="8849" spans="4:15" x14ac:dyDescent="0.3">
      <c r="D8849">
        <v>11</v>
      </c>
      <c r="F8849" s="5"/>
      <c r="G8849" s="6"/>
      <c r="H8849" s="5"/>
      <c r="J8849" s="1"/>
      <c r="M8849" s="8"/>
      <c r="N8849" s="8"/>
      <c r="O8849" s="8"/>
    </row>
    <row r="8850" spans="4:15" x14ac:dyDescent="0.3">
      <c r="D8850">
        <v>12</v>
      </c>
      <c r="F8850" s="5"/>
      <c r="G8850" s="6"/>
      <c r="H8850" s="5"/>
      <c r="J8850" s="1"/>
      <c r="M8850" s="8"/>
      <c r="N8850" s="8"/>
      <c r="O8850" s="8"/>
    </row>
    <row r="8851" spans="4:15" x14ac:dyDescent="0.3">
      <c r="D8851">
        <v>13</v>
      </c>
      <c r="F8851" s="5"/>
      <c r="G8851" s="6"/>
      <c r="H8851" s="5"/>
      <c r="J8851" s="1"/>
      <c r="M8851" s="8"/>
      <c r="N8851" s="8"/>
      <c r="O8851" s="8"/>
    </row>
    <row r="8852" spans="4:15" x14ac:dyDescent="0.3">
      <c r="D8852">
        <v>14</v>
      </c>
      <c r="F8852" s="5"/>
      <c r="G8852" s="6"/>
      <c r="H8852" s="5"/>
      <c r="J8852" s="1"/>
      <c r="M8852" s="8"/>
      <c r="N8852" s="8"/>
      <c r="O8852" s="8"/>
    </row>
    <row r="8853" spans="4:15" x14ac:dyDescent="0.3">
      <c r="D8853">
        <v>15</v>
      </c>
      <c r="F8853" s="5"/>
      <c r="G8853" s="6"/>
      <c r="H8853" s="5"/>
      <c r="J8853" s="1"/>
      <c r="M8853" s="8"/>
      <c r="N8853" s="8"/>
      <c r="O8853" s="8"/>
    </row>
    <row r="8854" spans="4:15" x14ac:dyDescent="0.3">
      <c r="D8854">
        <v>16</v>
      </c>
      <c r="F8854" s="5"/>
      <c r="G8854" s="6"/>
      <c r="H8854" s="5"/>
      <c r="J8854" s="1"/>
      <c r="M8854" s="8"/>
      <c r="N8854" s="8"/>
      <c r="O8854" s="8"/>
    </row>
    <row r="8855" spans="4:15" x14ac:dyDescent="0.3">
      <c r="D8855">
        <v>17</v>
      </c>
      <c r="F8855" s="5"/>
      <c r="G8855" s="6"/>
      <c r="H8855" s="5"/>
      <c r="J8855" s="1"/>
      <c r="M8855" s="8"/>
      <c r="N8855" s="8"/>
      <c r="O8855" s="8"/>
    </row>
    <row r="8856" spans="4:15" x14ac:dyDescent="0.3">
      <c r="D8856">
        <v>18</v>
      </c>
      <c r="F8856" s="5"/>
      <c r="G8856" s="6"/>
      <c r="H8856" s="5"/>
      <c r="J8856" s="1"/>
      <c r="M8856" s="8"/>
      <c r="N8856" s="8"/>
      <c r="O8856" s="8"/>
    </row>
    <row r="8857" spans="4:15" x14ac:dyDescent="0.3">
      <c r="D8857">
        <v>19</v>
      </c>
      <c r="F8857" s="5"/>
      <c r="G8857" s="6"/>
      <c r="H8857" s="5"/>
      <c r="J8857" s="1"/>
      <c r="M8857" s="8"/>
      <c r="N8857" s="8"/>
      <c r="O8857" s="8"/>
    </row>
    <row r="8858" spans="4:15" x14ac:dyDescent="0.3">
      <c r="D8858">
        <v>20</v>
      </c>
      <c r="F8858" s="5"/>
      <c r="G8858" s="6"/>
      <c r="H8858" s="5"/>
      <c r="J8858" s="1"/>
      <c r="M8858" s="8"/>
      <c r="N8858" s="8"/>
      <c r="O8858" s="8"/>
    </row>
    <row r="8859" spans="4:15" x14ac:dyDescent="0.3">
      <c r="D8859">
        <v>21</v>
      </c>
      <c r="F8859" s="5"/>
      <c r="G8859" s="6"/>
      <c r="H8859" s="5"/>
      <c r="J8859" s="1"/>
      <c r="M8859" s="8"/>
      <c r="N8859" s="8"/>
      <c r="O8859" s="8"/>
    </row>
    <row r="8860" spans="4:15" x14ac:dyDescent="0.3">
      <c r="D8860">
        <v>22</v>
      </c>
      <c r="F8860" s="5"/>
      <c r="G8860" s="6"/>
      <c r="H8860" s="5"/>
      <c r="J8860" s="1"/>
      <c r="M8860" s="8"/>
      <c r="N8860" s="8"/>
      <c r="O8860" s="8"/>
    </row>
    <row r="8861" spans="4:15" x14ac:dyDescent="0.3">
      <c r="D8861">
        <v>23</v>
      </c>
      <c r="F8861" s="5"/>
      <c r="G8861" s="6"/>
      <c r="H8861" s="5"/>
      <c r="J8861" s="1"/>
      <c r="M8861" s="8"/>
      <c r="N8861" s="8"/>
      <c r="O8861" s="8"/>
    </row>
    <row r="8862" spans="4:15" x14ac:dyDescent="0.3">
      <c r="D8862">
        <v>24</v>
      </c>
      <c r="F8862" s="5"/>
      <c r="G8862" s="6"/>
      <c r="H8862" s="5"/>
      <c r="J8862" s="1"/>
      <c r="M8862" s="8"/>
      <c r="N8862" s="8"/>
      <c r="O8862" s="8"/>
    </row>
    <row r="8863" spans="4:15" x14ac:dyDescent="0.3">
      <c r="D8863">
        <v>1</v>
      </c>
      <c r="F8863" s="5"/>
      <c r="G8863" s="6"/>
      <c r="H8863" s="5"/>
      <c r="J8863" s="1"/>
      <c r="M8863" s="8"/>
      <c r="N8863" s="8"/>
      <c r="O8863" s="8"/>
    </row>
    <row r="8864" spans="4:15" x14ac:dyDescent="0.3">
      <c r="D8864">
        <v>2</v>
      </c>
      <c r="F8864" s="5"/>
      <c r="G8864" s="6"/>
      <c r="H8864" s="5"/>
      <c r="J8864" s="1"/>
      <c r="M8864" s="8"/>
      <c r="N8864" s="8"/>
      <c r="O8864" s="8"/>
    </row>
    <row r="8865" spans="4:15" x14ac:dyDescent="0.3">
      <c r="D8865">
        <v>3</v>
      </c>
      <c r="F8865" s="5"/>
      <c r="G8865" s="6"/>
      <c r="H8865" s="5"/>
      <c r="J8865" s="1"/>
      <c r="M8865" s="8"/>
      <c r="N8865" s="8"/>
      <c r="O8865" s="8"/>
    </row>
    <row r="8866" spans="4:15" x14ac:dyDescent="0.3">
      <c r="D8866">
        <v>4</v>
      </c>
      <c r="F8866" s="5"/>
      <c r="G8866" s="6"/>
      <c r="H8866" s="5"/>
      <c r="J8866" s="1"/>
      <c r="M8866" s="8"/>
      <c r="N8866" s="8"/>
      <c r="O8866" s="8"/>
    </row>
    <row r="8867" spans="4:15" x14ac:dyDescent="0.3">
      <c r="D8867">
        <v>5</v>
      </c>
      <c r="F8867" s="5"/>
      <c r="G8867" s="6"/>
      <c r="H8867" s="5"/>
      <c r="J8867" s="1"/>
      <c r="M8867" s="8"/>
      <c r="N8867" s="8"/>
      <c r="O8867" s="8"/>
    </row>
    <row r="8868" spans="4:15" x14ac:dyDescent="0.3">
      <c r="D8868">
        <v>6</v>
      </c>
      <c r="F8868" s="5"/>
      <c r="G8868" s="6"/>
      <c r="H8868" s="5"/>
      <c r="J8868" s="1"/>
      <c r="M8868" s="8"/>
      <c r="N8868" s="8"/>
      <c r="O8868" s="8"/>
    </row>
    <row r="8869" spans="4:15" x14ac:dyDescent="0.3">
      <c r="D8869">
        <v>7</v>
      </c>
      <c r="F8869" s="5"/>
      <c r="G8869" s="6"/>
      <c r="H8869" s="5"/>
      <c r="J8869" s="1"/>
      <c r="M8869" s="8"/>
      <c r="N8869" s="8"/>
      <c r="O8869" s="8"/>
    </row>
    <row r="8870" spans="4:15" x14ac:dyDescent="0.3">
      <c r="D8870">
        <v>8</v>
      </c>
      <c r="F8870" s="5"/>
      <c r="G8870" s="6"/>
      <c r="H8870" s="5"/>
      <c r="J8870" s="1"/>
      <c r="M8870" s="8"/>
      <c r="N8870" s="8"/>
      <c r="O8870" s="8"/>
    </row>
    <row r="8871" spans="4:15" x14ac:dyDescent="0.3">
      <c r="D8871">
        <v>9</v>
      </c>
      <c r="F8871" s="5"/>
      <c r="G8871" s="6"/>
      <c r="H8871" s="5"/>
      <c r="J8871" s="1"/>
      <c r="M8871" s="8"/>
      <c r="N8871" s="8"/>
      <c r="O8871" s="8"/>
    </row>
    <row r="8872" spans="4:15" x14ac:dyDescent="0.3">
      <c r="D8872">
        <v>10</v>
      </c>
      <c r="F8872" s="5"/>
      <c r="G8872" s="6"/>
      <c r="H8872" s="5"/>
      <c r="J8872" s="1"/>
      <c r="M8872" s="8"/>
      <c r="N8872" s="8"/>
      <c r="O8872" s="8"/>
    </row>
    <row r="8873" spans="4:15" x14ac:dyDescent="0.3">
      <c r="D8873">
        <v>11</v>
      </c>
      <c r="F8873" s="5"/>
      <c r="G8873" s="6"/>
      <c r="H8873" s="5"/>
      <c r="J8873" s="1"/>
      <c r="M8873" s="8"/>
      <c r="N8873" s="8"/>
      <c r="O8873" s="8"/>
    </row>
    <row r="8874" spans="4:15" x14ac:dyDescent="0.3">
      <c r="D8874">
        <v>12</v>
      </c>
      <c r="F8874" s="5"/>
      <c r="G8874" s="6"/>
      <c r="H8874" s="5"/>
      <c r="J8874" s="1"/>
      <c r="M8874" s="8"/>
      <c r="N8874" s="8"/>
      <c r="O8874" s="8"/>
    </row>
    <row r="8875" spans="4:15" x14ac:dyDescent="0.3">
      <c r="D8875">
        <v>13</v>
      </c>
      <c r="F8875" s="5"/>
      <c r="G8875" s="6"/>
      <c r="H8875" s="5"/>
      <c r="J8875" s="1"/>
      <c r="M8875" s="8"/>
      <c r="N8875" s="8"/>
      <c r="O8875" s="8"/>
    </row>
    <row r="8876" spans="4:15" x14ac:dyDescent="0.3">
      <c r="D8876">
        <v>14</v>
      </c>
      <c r="F8876" s="5"/>
      <c r="G8876" s="6"/>
      <c r="H8876" s="5"/>
      <c r="J8876" s="1"/>
      <c r="M8876" s="8"/>
      <c r="N8876" s="8"/>
      <c r="O8876" s="8"/>
    </row>
    <row r="8877" spans="4:15" x14ac:dyDescent="0.3">
      <c r="D8877">
        <v>15</v>
      </c>
      <c r="F8877" s="5"/>
      <c r="G8877" s="6"/>
      <c r="H8877" s="5"/>
      <c r="J8877" s="1"/>
      <c r="M8877" s="8"/>
      <c r="N8877" s="8"/>
      <c r="O8877" s="8"/>
    </row>
    <row r="8878" spans="4:15" x14ac:dyDescent="0.3">
      <c r="D8878">
        <v>16</v>
      </c>
      <c r="F8878" s="5"/>
      <c r="G8878" s="6"/>
      <c r="H8878" s="5"/>
      <c r="J8878" s="1"/>
      <c r="M8878" s="8"/>
      <c r="N8878" s="8"/>
      <c r="O8878" s="8"/>
    </row>
    <row r="8879" spans="4:15" x14ac:dyDescent="0.3">
      <c r="D8879">
        <v>17</v>
      </c>
      <c r="F8879" s="5"/>
      <c r="G8879" s="6"/>
      <c r="H8879" s="5"/>
      <c r="J8879" s="1"/>
      <c r="M8879" s="8"/>
      <c r="N8879" s="8"/>
      <c r="O8879" s="8"/>
    </row>
    <row r="8880" spans="4:15" x14ac:dyDescent="0.3">
      <c r="D8880">
        <v>18</v>
      </c>
      <c r="F8880" s="5"/>
      <c r="G8880" s="6"/>
      <c r="H8880" s="5"/>
      <c r="J8880" s="1"/>
      <c r="M8880" s="8"/>
      <c r="N8880" s="8"/>
      <c r="O8880" s="8"/>
    </row>
    <row r="8881" spans="4:15" x14ac:dyDescent="0.3">
      <c r="D8881">
        <v>19</v>
      </c>
      <c r="F8881" s="5"/>
      <c r="G8881" s="6"/>
      <c r="H8881" s="5"/>
      <c r="J8881" s="1"/>
      <c r="M8881" s="8"/>
      <c r="N8881" s="8"/>
      <c r="O8881" s="8"/>
    </row>
    <row r="8882" spans="4:15" x14ac:dyDescent="0.3">
      <c r="D8882">
        <v>20</v>
      </c>
      <c r="F8882" s="5"/>
      <c r="G8882" s="6"/>
      <c r="H8882" s="5"/>
      <c r="J8882" s="1"/>
      <c r="M8882" s="8"/>
      <c r="N8882" s="8"/>
      <c r="O8882" s="8"/>
    </row>
    <row r="8883" spans="4:15" x14ac:dyDescent="0.3">
      <c r="D8883">
        <v>21</v>
      </c>
      <c r="F8883" s="5"/>
      <c r="G8883" s="6"/>
      <c r="H8883" s="5"/>
      <c r="J8883" s="1"/>
      <c r="M8883" s="8"/>
      <c r="N8883" s="8"/>
      <c r="O8883" s="8"/>
    </row>
    <row r="8884" spans="4:15" x14ac:dyDescent="0.3">
      <c r="D8884">
        <v>22</v>
      </c>
      <c r="F8884" s="5"/>
      <c r="G8884" s="6"/>
      <c r="H8884" s="5"/>
      <c r="J8884" s="1"/>
      <c r="M8884" s="8"/>
      <c r="N8884" s="8"/>
      <c r="O8884" s="8"/>
    </row>
    <row r="8885" spans="4:15" x14ac:dyDescent="0.3">
      <c r="D8885">
        <v>23</v>
      </c>
      <c r="F8885" s="5"/>
      <c r="G8885" s="6"/>
      <c r="H8885" s="5"/>
      <c r="J8885" s="1"/>
      <c r="M8885" s="8"/>
      <c r="N8885" s="8"/>
      <c r="O8885" s="8"/>
    </row>
    <row r="8886" spans="4:15" x14ac:dyDescent="0.3">
      <c r="D8886">
        <v>24</v>
      </c>
      <c r="F8886" s="5"/>
      <c r="G8886" s="6"/>
      <c r="H8886" s="5"/>
      <c r="J8886" s="1"/>
      <c r="M8886" s="8"/>
      <c r="N8886" s="8"/>
      <c r="O8886" s="8"/>
    </row>
    <row r="8887" spans="4:15" x14ac:dyDescent="0.3">
      <c r="D8887">
        <v>1</v>
      </c>
      <c r="F8887" s="5"/>
      <c r="G8887" s="6"/>
      <c r="H8887" s="5"/>
      <c r="J8887" s="1"/>
      <c r="M8887" s="8"/>
      <c r="N8887" s="8"/>
      <c r="O8887" s="8"/>
    </row>
    <row r="8888" spans="4:15" x14ac:dyDescent="0.3">
      <c r="D8888">
        <v>2</v>
      </c>
      <c r="F8888" s="5"/>
      <c r="G8888" s="6"/>
      <c r="H8888" s="5"/>
      <c r="J8888" s="1"/>
      <c r="M8888" s="8"/>
      <c r="N8888" s="8"/>
      <c r="O8888" s="8"/>
    </row>
    <row r="8889" spans="4:15" x14ac:dyDescent="0.3">
      <c r="D8889">
        <v>3</v>
      </c>
      <c r="F8889" s="5"/>
      <c r="G8889" s="6"/>
      <c r="H8889" s="5"/>
      <c r="J8889" s="1"/>
      <c r="M8889" s="8"/>
      <c r="N8889" s="8"/>
      <c r="O8889" s="8"/>
    </row>
    <row r="8890" spans="4:15" x14ac:dyDescent="0.3">
      <c r="D8890">
        <v>4</v>
      </c>
      <c r="F8890" s="5"/>
      <c r="G8890" s="6"/>
      <c r="H8890" s="5"/>
      <c r="J8890" s="1"/>
      <c r="M8890" s="8"/>
      <c r="N8890" s="8"/>
      <c r="O8890" s="8"/>
    </row>
    <row r="8891" spans="4:15" x14ac:dyDescent="0.3">
      <c r="D8891">
        <v>5</v>
      </c>
      <c r="F8891" s="5"/>
      <c r="G8891" s="6"/>
      <c r="H8891" s="5"/>
      <c r="J8891" s="1"/>
      <c r="M8891" s="8"/>
      <c r="N8891" s="8"/>
      <c r="O8891" s="8"/>
    </row>
    <row r="8892" spans="4:15" x14ac:dyDescent="0.3">
      <c r="D8892">
        <v>6</v>
      </c>
      <c r="F8892" s="5"/>
      <c r="G8892" s="6"/>
      <c r="H8892" s="5"/>
      <c r="J8892" s="1"/>
      <c r="M8892" s="8"/>
      <c r="N8892" s="8"/>
      <c r="O8892" s="8"/>
    </row>
    <row r="8893" spans="4:15" x14ac:dyDescent="0.3">
      <c r="D8893">
        <v>7</v>
      </c>
      <c r="F8893" s="5"/>
      <c r="G8893" s="6"/>
      <c r="H8893" s="5"/>
      <c r="J8893" s="1"/>
      <c r="M8893" s="8"/>
      <c r="N8893" s="8"/>
      <c r="O8893" s="8"/>
    </row>
    <row r="8894" spans="4:15" x14ac:dyDescent="0.3">
      <c r="D8894">
        <v>8</v>
      </c>
      <c r="F8894" s="5"/>
      <c r="G8894" s="6"/>
      <c r="H8894" s="5"/>
      <c r="J8894" s="1"/>
      <c r="M8894" s="8"/>
      <c r="N8894" s="8"/>
      <c r="O8894" s="8"/>
    </row>
    <row r="8895" spans="4:15" x14ac:dyDescent="0.3">
      <c r="D8895">
        <v>9</v>
      </c>
      <c r="F8895" s="5"/>
      <c r="G8895" s="6"/>
      <c r="H8895" s="5"/>
      <c r="J8895" s="1"/>
      <c r="M8895" s="8"/>
      <c r="N8895" s="8"/>
      <c r="O8895" s="8"/>
    </row>
    <row r="8896" spans="4:15" x14ac:dyDescent="0.3">
      <c r="D8896">
        <v>10</v>
      </c>
      <c r="F8896" s="5"/>
      <c r="G8896" s="6"/>
      <c r="H8896" s="5"/>
      <c r="J8896" s="1"/>
      <c r="M8896" s="8"/>
      <c r="N8896" s="8"/>
      <c r="O8896" s="8"/>
    </row>
    <row r="8897" spans="4:15" x14ac:dyDescent="0.3">
      <c r="D8897">
        <v>11</v>
      </c>
      <c r="F8897" s="5"/>
      <c r="G8897" s="6"/>
      <c r="H8897" s="5"/>
      <c r="J8897" s="1"/>
      <c r="M8897" s="8"/>
      <c r="N8897" s="8"/>
      <c r="O8897" s="8"/>
    </row>
    <row r="8898" spans="4:15" x14ac:dyDescent="0.3">
      <c r="D8898">
        <v>12</v>
      </c>
      <c r="F8898" s="5"/>
      <c r="G8898" s="6"/>
      <c r="H8898" s="5"/>
      <c r="J8898" s="1"/>
      <c r="M8898" s="8"/>
      <c r="N8898" s="8"/>
      <c r="O8898" s="8"/>
    </row>
    <row r="8899" spans="4:15" x14ac:dyDescent="0.3">
      <c r="D8899">
        <v>13</v>
      </c>
      <c r="F8899" s="5"/>
      <c r="G8899" s="6"/>
      <c r="H8899" s="5"/>
      <c r="J8899" s="1"/>
      <c r="M8899" s="8"/>
      <c r="N8899" s="8"/>
      <c r="O8899" s="8"/>
    </row>
    <row r="8900" spans="4:15" x14ac:dyDescent="0.3">
      <c r="D8900">
        <v>14</v>
      </c>
      <c r="F8900" s="5"/>
      <c r="G8900" s="6"/>
      <c r="H8900" s="5"/>
      <c r="J8900" s="1"/>
      <c r="M8900" s="8"/>
      <c r="N8900" s="8"/>
      <c r="O8900" s="8"/>
    </row>
    <row r="8901" spans="4:15" x14ac:dyDescent="0.3">
      <c r="D8901">
        <v>15</v>
      </c>
      <c r="F8901" s="5"/>
      <c r="G8901" s="6"/>
      <c r="H8901" s="5"/>
      <c r="J8901" s="1"/>
      <c r="M8901" s="8"/>
      <c r="N8901" s="8"/>
      <c r="O8901" s="8"/>
    </row>
    <row r="8902" spans="4:15" x14ac:dyDescent="0.3">
      <c r="D8902">
        <v>16</v>
      </c>
      <c r="F8902" s="5"/>
      <c r="G8902" s="6"/>
      <c r="H8902" s="5"/>
      <c r="J8902" s="1"/>
      <c r="M8902" s="8"/>
      <c r="N8902" s="8"/>
      <c r="O8902" s="8"/>
    </row>
    <row r="8903" spans="4:15" x14ac:dyDescent="0.3">
      <c r="D8903">
        <v>17</v>
      </c>
      <c r="F8903" s="5"/>
      <c r="G8903" s="6"/>
      <c r="H8903" s="5"/>
      <c r="J8903" s="1"/>
      <c r="M8903" s="8"/>
      <c r="N8903" s="8"/>
      <c r="O8903" s="8"/>
    </row>
    <row r="8904" spans="4:15" x14ac:dyDescent="0.3">
      <c r="D8904">
        <v>18</v>
      </c>
      <c r="F8904" s="5"/>
      <c r="G8904" s="6"/>
      <c r="H8904" s="5"/>
      <c r="J8904" s="1"/>
      <c r="M8904" s="8"/>
      <c r="N8904" s="8"/>
      <c r="O8904" s="8"/>
    </row>
    <row r="8905" spans="4:15" x14ac:dyDescent="0.3">
      <c r="D8905">
        <v>19</v>
      </c>
      <c r="F8905" s="5"/>
      <c r="G8905" s="6"/>
      <c r="H8905" s="5"/>
      <c r="J8905" s="1"/>
      <c r="M8905" s="8"/>
      <c r="N8905" s="8"/>
      <c r="O8905" s="8"/>
    </row>
    <row r="8906" spans="4:15" x14ac:dyDescent="0.3">
      <c r="D8906">
        <v>20</v>
      </c>
      <c r="F8906" s="5"/>
      <c r="G8906" s="6"/>
      <c r="H8906" s="5"/>
      <c r="J8906" s="1"/>
      <c r="M8906" s="8"/>
      <c r="N8906" s="8"/>
      <c r="O8906" s="8"/>
    </row>
    <row r="8907" spans="4:15" x14ac:dyDescent="0.3">
      <c r="D8907">
        <v>21</v>
      </c>
      <c r="F8907" s="5"/>
      <c r="G8907" s="6"/>
      <c r="H8907" s="5"/>
      <c r="J8907" s="1"/>
      <c r="M8907" s="8"/>
      <c r="N8907" s="8"/>
      <c r="O8907" s="8"/>
    </row>
    <row r="8908" spans="4:15" x14ac:dyDescent="0.3">
      <c r="D8908">
        <v>22</v>
      </c>
      <c r="F8908" s="5"/>
      <c r="G8908" s="6"/>
      <c r="H8908" s="5"/>
      <c r="J8908" s="1"/>
      <c r="M8908" s="8"/>
      <c r="N8908" s="8"/>
      <c r="O8908" s="8"/>
    </row>
    <row r="8909" spans="4:15" x14ac:dyDescent="0.3">
      <c r="D8909">
        <v>23</v>
      </c>
      <c r="F8909" s="5"/>
      <c r="G8909" s="6"/>
      <c r="H8909" s="5"/>
      <c r="J8909" s="1"/>
      <c r="M8909" s="8"/>
      <c r="N8909" s="8"/>
      <c r="O8909" s="8"/>
    </row>
    <row r="8910" spans="4:15" x14ac:dyDescent="0.3">
      <c r="D8910">
        <v>24</v>
      </c>
      <c r="F8910" s="5"/>
      <c r="G8910" s="6"/>
      <c r="H8910" s="5"/>
      <c r="J8910" s="1"/>
      <c r="M8910" s="8"/>
      <c r="N8910" s="8"/>
      <c r="O8910" s="8"/>
    </row>
    <row r="8911" spans="4:15" x14ac:dyDescent="0.3">
      <c r="D8911">
        <v>1</v>
      </c>
      <c r="F8911" s="5"/>
      <c r="G8911" s="6"/>
      <c r="H8911" s="5"/>
      <c r="J8911" s="1"/>
      <c r="M8911" s="8"/>
      <c r="N8911" s="8"/>
      <c r="O8911" s="8"/>
    </row>
    <row r="8912" spans="4:15" x14ac:dyDescent="0.3">
      <c r="D8912">
        <v>2</v>
      </c>
      <c r="F8912" s="5"/>
      <c r="G8912" s="6"/>
      <c r="H8912" s="5"/>
      <c r="J8912" s="1"/>
      <c r="M8912" s="8"/>
      <c r="N8912" s="8"/>
      <c r="O8912" s="8"/>
    </row>
    <row r="8913" spans="4:15" x14ac:dyDescent="0.3">
      <c r="D8913">
        <v>3</v>
      </c>
      <c r="F8913" s="5"/>
      <c r="G8913" s="6"/>
      <c r="H8913" s="5"/>
      <c r="J8913" s="1"/>
      <c r="M8913" s="8"/>
      <c r="N8913" s="8"/>
      <c r="O8913" s="8"/>
    </row>
    <row r="8914" spans="4:15" x14ac:dyDescent="0.3">
      <c r="D8914">
        <v>4</v>
      </c>
      <c r="F8914" s="5"/>
      <c r="G8914" s="6"/>
      <c r="H8914" s="5"/>
      <c r="J8914" s="1"/>
      <c r="M8914" s="8"/>
      <c r="N8914" s="8"/>
      <c r="O8914" s="8"/>
    </row>
    <row r="8915" spans="4:15" x14ac:dyDescent="0.3">
      <c r="D8915">
        <v>5</v>
      </c>
      <c r="F8915" s="5"/>
      <c r="G8915" s="6"/>
      <c r="H8915" s="5"/>
      <c r="J8915" s="1"/>
      <c r="M8915" s="8"/>
      <c r="N8915" s="8"/>
      <c r="O8915" s="8"/>
    </row>
    <row r="8916" spans="4:15" x14ac:dyDescent="0.3">
      <c r="D8916">
        <v>6</v>
      </c>
      <c r="F8916" s="5"/>
      <c r="G8916" s="6"/>
      <c r="H8916" s="5"/>
      <c r="J8916" s="1"/>
      <c r="M8916" s="8"/>
      <c r="N8916" s="8"/>
      <c r="O8916" s="8"/>
    </row>
    <row r="8917" spans="4:15" x14ac:dyDescent="0.3">
      <c r="D8917">
        <v>7</v>
      </c>
      <c r="F8917" s="5"/>
      <c r="G8917" s="6"/>
      <c r="H8917" s="5"/>
      <c r="J8917" s="1"/>
      <c r="M8917" s="8"/>
      <c r="N8917" s="8"/>
      <c r="O8917" s="8"/>
    </row>
    <row r="8918" spans="4:15" x14ac:dyDescent="0.3">
      <c r="D8918">
        <v>8</v>
      </c>
      <c r="F8918" s="5"/>
      <c r="G8918" s="6"/>
      <c r="H8918" s="5"/>
      <c r="J8918" s="1"/>
      <c r="M8918" s="8"/>
      <c r="N8918" s="8"/>
      <c r="O8918" s="8"/>
    </row>
    <row r="8919" spans="4:15" x14ac:dyDescent="0.3">
      <c r="D8919">
        <v>9</v>
      </c>
      <c r="F8919" s="5"/>
      <c r="G8919" s="6"/>
      <c r="H8919" s="5"/>
      <c r="J8919" s="1"/>
      <c r="M8919" s="8"/>
      <c r="N8919" s="8"/>
      <c r="O8919" s="8"/>
    </row>
    <row r="8920" spans="4:15" x14ac:dyDescent="0.3">
      <c r="D8920">
        <v>10</v>
      </c>
      <c r="F8920" s="5"/>
      <c r="G8920" s="6"/>
      <c r="H8920" s="5"/>
      <c r="J8920" s="1"/>
      <c r="M8920" s="8"/>
      <c r="N8920" s="8"/>
      <c r="O8920" s="8"/>
    </row>
    <row r="8921" spans="4:15" x14ac:dyDescent="0.3">
      <c r="D8921">
        <v>11</v>
      </c>
      <c r="F8921" s="5"/>
      <c r="G8921" s="6"/>
      <c r="H8921" s="5"/>
      <c r="J8921" s="1"/>
      <c r="M8921" s="8"/>
      <c r="N8921" s="8"/>
      <c r="O8921" s="8"/>
    </row>
    <row r="8922" spans="4:15" x14ac:dyDescent="0.3">
      <c r="D8922">
        <v>12</v>
      </c>
      <c r="F8922" s="5"/>
      <c r="G8922" s="6"/>
      <c r="H8922" s="5"/>
      <c r="J8922" s="1"/>
      <c r="M8922" s="8"/>
      <c r="N8922" s="8"/>
      <c r="O8922" s="8"/>
    </row>
    <row r="8923" spans="4:15" x14ac:dyDescent="0.3">
      <c r="D8923">
        <v>13</v>
      </c>
      <c r="F8923" s="5"/>
      <c r="G8923" s="6"/>
      <c r="H8923" s="5"/>
      <c r="J8923" s="1"/>
      <c r="M8923" s="8"/>
      <c r="N8923" s="8"/>
      <c r="O8923" s="8"/>
    </row>
    <row r="8924" spans="4:15" x14ac:dyDescent="0.3">
      <c r="D8924">
        <v>14</v>
      </c>
      <c r="F8924" s="5"/>
      <c r="G8924" s="6"/>
      <c r="H8924" s="5"/>
      <c r="J8924" s="1"/>
      <c r="M8924" s="8"/>
      <c r="N8924" s="8"/>
      <c r="O8924" s="8"/>
    </row>
    <row r="8925" spans="4:15" x14ac:dyDescent="0.3">
      <c r="D8925">
        <v>15</v>
      </c>
      <c r="F8925" s="5"/>
      <c r="G8925" s="6"/>
      <c r="H8925" s="5"/>
      <c r="J8925" s="1"/>
      <c r="M8925" s="8"/>
      <c r="N8925" s="8"/>
      <c r="O8925" s="8"/>
    </row>
    <row r="8926" spans="4:15" x14ac:dyDescent="0.3">
      <c r="D8926">
        <v>16</v>
      </c>
      <c r="F8926" s="5"/>
      <c r="G8926" s="6"/>
      <c r="H8926" s="5"/>
      <c r="J8926" s="1"/>
      <c r="M8926" s="8"/>
      <c r="N8926" s="8"/>
      <c r="O8926" s="8"/>
    </row>
    <row r="8927" spans="4:15" x14ac:dyDescent="0.3">
      <c r="D8927">
        <v>17</v>
      </c>
      <c r="F8927" s="5"/>
      <c r="G8927" s="6"/>
      <c r="H8927" s="5"/>
      <c r="J8927" s="1"/>
      <c r="M8927" s="8"/>
      <c r="N8927" s="8"/>
      <c r="O8927" s="8"/>
    </row>
    <row r="8928" spans="4:15" x14ac:dyDescent="0.3">
      <c r="D8928">
        <v>18</v>
      </c>
      <c r="F8928" s="5"/>
      <c r="G8928" s="6"/>
      <c r="H8928" s="5"/>
      <c r="J8928" s="1"/>
      <c r="M8928" s="8"/>
      <c r="N8928" s="8"/>
      <c r="O8928" s="8"/>
    </row>
    <row r="8929" spans="4:15" x14ac:dyDescent="0.3">
      <c r="D8929">
        <v>19</v>
      </c>
      <c r="F8929" s="5"/>
      <c r="G8929" s="6"/>
      <c r="H8929" s="5"/>
      <c r="J8929" s="1"/>
      <c r="M8929" s="8"/>
      <c r="N8929" s="8"/>
      <c r="O8929" s="8"/>
    </row>
    <row r="8930" spans="4:15" x14ac:dyDescent="0.3">
      <c r="D8930">
        <v>20</v>
      </c>
      <c r="F8930" s="5"/>
      <c r="G8930" s="6"/>
      <c r="H8930" s="5"/>
      <c r="J8930" s="1"/>
      <c r="M8930" s="8"/>
      <c r="N8930" s="8"/>
      <c r="O8930" s="8"/>
    </row>
    <row r="8931" spans="4:15" x14ac:dyDescent="0.3">
      <c r="D8931">
        <v>21</v>
      </c>
      <c r="F8931" s="5"/>
      <c r="G8931" s="6"/>
      <c r="H8931" s="5"/>
      <c r="J8931" s="1"/>
      <c r="M8931" s="8"/>
      <c r="N8931" s="8"/>
      <c r="O8931" s="8"/>
    </row>
    <row r="8932" spans="4:15" x14ac:dyDescent="0.3">
      <c r="D8932">
        <v>22</v>
      </c>
      <c r="F8932" s="5"/>
      <c r="G8932" s="6"/>
      <c r="H8932" s="5"/>
      <c r="J8932" s="1"/>
      <c r="M8932" s="8"/>
      <c r="N8932" s="8"/>
      <c r="O8932" s="8"/>
    </row>
    <row r="8933" spans="4:15" x14ac:dyDescent="0.3">
      <c r="D8933">
        <v>23</v>
      </c>
      <c r="F8933" s="5"/>
      <c r="G8933" s="6"/>
      <c r="H8933" s="5"/>
      <c r="J8933" s="1"/>
      <c r="M8933" s="8"/>
      <c r="N8933" s="8"/>
      <c r="O8933" s="8"/>
    </row>
    <row r="8934" spans="4:15" x14ac:dyDescent="0.3">
      <c r="D8934">
        <v>24</v>
      </c>
      <c r="F8934" s="5"/>
      <c r="G8934" s="6"/>
      <c r="H8934" s="5"/>
      <c r="J8934" s="1"/>
      <c r="M8934" s="8"/>
      <c r="N8934" s="8"/>
      <c r="O8934" s="8"/>
    </row>
    <row r="8935" spans="4:15" x14ac:dyDescent="0.3">
      <c r="D8935">
        <v>1</v>
      </c>
      <c r="F8935" s="5"/>
      <c r="G8935" s="6"/>
      <c r="H8935" s="5"/>
      <c r="J8935" s="1"/>
      <c r="M8935" s="8"/>
      <c r="N8935" s="8"/>
      <c r="O8935" s="8"/>
    </row>
    <row r="8936" spans="4:15" x14ac:dyDescent="0.3">
      <c r="D8936">
        <v>2</v>
      </c>
      <c r="F8936" s="5"/>
      <c r="G8936" s="6"/>
      <c r="H8936" s="5"/>
      <c r="J8936" s="1"/>
      <c r="M8936" s="8"/>
      <c r="N8936" s="8"/>
      <c r="O8936" s="8"/>
    </row>
    <row r="8937" spans="4:15" x14ac:dyDescent="0.3">
      <c r="D8937">
        <v>3</v>
      </c>
      <c r="F8937" s="5"/>
      <c r="G8937" s="6"/>
      <c r="H8937" s="5"/>
      <c r="J8937" s="1"/>
      <c r="M8937" s="8"/>
      <c r="N8937" s="8"/>
      <c r="O8937" s="8"/>
    </row>
    <row r="8938" spans="4:15" x14ac:dyDescent="0.3">
      <c r="D8938">
        <v>4</v>
      </c>
      <c r="F8938" s="5"/>
      <c r="G8938" s="6"/>
      <c r="H8938" s="5"/>
      <c r="J8938" s="1"/>
      <c r="M8938" s="8"/>
      <c r="N8938" s="8"/>
      <c r="O8938" s="8"/>
    </row>
    <row r="8939" spans="4:15" x14ac:dyDescent="0.3">
      <c r="D8939">
        <v>5</v>
      </c>
      <c r="F8939" s="5"/>
      <c r="G8939" s="6"/>
      <c r="H8939" s="5"/>
      <c r="J8939" s="1"/>
      <c r="M8939" s="8"/>
      <c r="N8939" s="8"/>
      <c r="O8939" s="8"/>
    </row>
    <row r="8940" spans="4:15" x14ac:dyDescent="0.3">
      <c r="D8940">
        <v>6</v>
      </c>
      <c r="F8940" s="5"/>
      <c r="G8940" s="6"/>
      <c r="H8940" s="5"/>
      <c r="J8940" s="1"/>
      <c r="M8940" s="8"/>
      <c r="N8940" s="8"/>
      <c r="O8940" s="8"/>
    </row>
    <row r="8941" spans="4:15" x14ac:dyDescent="0.3">
      <c r="D8941">
        <v>7</v>
      </c>
      <c r="F8941" s="5"/>
      <c r="G8941" s="6"/>
      <c r="H8941" s="5"/>
      <c r="J8941" s="1"/>
      <c r="M8941" s="8"/>
      <c r="N8941" s="8"/>
      <c r="O8941" s="8"/>
    </row>
    <row r="8942" spans="4:15" x14ac:dyDescent="0.3">
      <c r="D8942">
        <v>8</v>
      </c>
      <c r="F8942" s="5"/>
      <c r="G8942" s="6"/>
      <c r="H8942" s="5"/>
      <c r="J8942" s="1"/>
      <c r="M8942" s="8"/>
      <c r="N8942" s="8"/>
      <c r="O8942" s="8"/>
    </row>
    <row r="8943" spans="4:15" x14ac:dyDescent="0.3">
      <c r="D8943">
        <v>9</v>
      </c>
      <c r="F8943" s="5"/>
      <c r="G8943" s="6"/>
      <c r="H8943" s="5"/>
      <c r="J8943" s="1"/>
      <c r="M8943" s="8"/>
      <c r="N8943" s="8"/>
      <c r="O8943" s="8"/>
    </row>
    <row r="8944" spans="4:15" x14ac:dyDescent="0.3">
      <c r="D8944">
        <v>10</v>
      </c>
      <c r="F8944" s="5"/>
      <c r="G8944" s="6"/>
      <c r="H8944" s="5"/>
      <c r="J8944" s="1"/>
      <c r="M8944" s="8"/>
      <c r="N8944" s="8"/>
      <c r="O8944" s="8"/>
    </row>
    <row r="8945" spans="4:15" x14ac:dyDescent="0.3">
      <c r="D8945">
        <v>11</v>
      </c>
      <c r="F8945" s="5"/>
      <c r="G8945" s="6"/>
      <c r="H8945" s="5"/>
      <c r="J8945" s="1"/>
      <c r="M8945" s="8"/>
      <c r="N8945" s="8"/>
      <c r="O8945" s="8"/>
    </row>
    <row r="8946" spans="4:15" x14ac:dyDescent="0.3">
      <c r="D8946">
        <v>12</v>
      </c>
      <c r="F8946" s="5"/>
      <c r="G8946" s="6"/>
      <c r="H8946" s="5"/>
      <c r="J8946" s="1"/>
      <c r="M8946" s="8"/>
      <c r="N8946" s="8"/>
      <c r="O8946" s="8"/>
    </row>
    <row r="8947" spans="4:15" x14ac:dyDescent="0.3">
      <c r="D8947">
        <v>13</v>
      </c>
      <c r="F8947" s="5"/>
      <c r="G8947" s="6"/>
      <c r="H8947" s="5"/>
      <c r="J8947" s="1"/>
      <c r="M8947" s="8"/>
      <c r="N8947" s="8"/>
      <c r="O8947" s="8"/>
    </row>
    <row r="8948" spans="4:15" x14ac:dyDescent="0.3">
      <c r="D8948">
        <v>14</v>
      </c>
      <c r="F8948" s="5"/>
      <c r="G8948" s="6"/>
      <c r="H8948" s="5"/>
      <c r="J8948" s="1"/>
      <c r="M8948" s="8"/>
      <c r="N8948" s="8"/>
      <c r="O8948" s="8"/>
    </row>
    <row r="8949" spans="4:15" x14ac:dyDescent="0.3">
      <c r="D8949">
        <v>15</v>
      </c>
      <c r="F8949" s="5"/>
      <c r="G8949" s="6"/>
      <c r="H8949" s="5"/>
      <c r="J8949" s="1"/>
      <c r="M8949" s="8"/>
      <c r="N8949" s="8"/>
      <c r="O8949" s="8"/>
    </row>
    <row r="8950" spans="4:15" x14ac:dyDescent="0.3">
      <c r="D8950">
        <v>16</v>
      </c>
      <c r="F8950" s="5"/>
      <c r="G8950" s="6"/>
      <c r="H8950" s="5"/>
      <c r="J8950" s="1"/>
      <c r="M8950" s="8"/>
      <c r="N8950" s="8"/>
      <c r="O8950" s="8"/>
    </row>
    <row r="8951" spans="4:15" x14ac:dyDescent="0.3">
      <c r="D8951">
        <v>17</v>
      </c>
      <c r="F8951" s="5"/>
      <c r="G8951" s="6"/>
      <c r="H8951" s="5"/>
      <c r="J8951" s="1"/>
      <c r="M8951" s="8"/>
      <c r="N8951" s="8"/>
      <c r="O8951" s="8"/>
    </row>
    <row r="8952" spans="4:15" x14ac:dyDescent="0.3">
      <c r="D8952">
        <v>18</v>
      </c>
      <c r="F8952" s="5"/>
      <c r="G8952" s="6"/>
      <c r="H8952" s="5"/>
      <c r="J8952" s="1"/>
      <c r="M8952" s="8"/>
      <c r="N8952" s="8"/>
      <c r="O8952" s="8"/>
    </row>
    <row r="8953" spans="4:15" x14ac:dyDescent="0.3">
      <c r="D8953">
        <v>19</v>
      </c>
      <c r="F8953" s="5"/>
      <c r="G8953" s="6"/>
      <c r="H8953" s="5"/>
      <c r="J8953" s="1"/>
      <c r="M8953" s="8"/>
      <c r="N8953" s="8"/>
      <c r="O8953" s="8"/>
    </row>
    <row r="8954" spans="4:15" x14ac:dyDescent="0.3">
      <c r="D8954">
        <v>20</v>
      </c>
      <c r="F8954" s="5"/>
      <c r="G8954" s="6"/>
      <c r="H8954" s="5"/>
      <c r="J8954" s="1"/>
      <c r="M8954" s="8"/>
      <c r="N8954" s="8"/>
      <c r="O8954" s="8"/>
    </row>
    <row r="8955" spans="4:15" x14ac:dyDescent="0.3">
      <c r="D8955">
        <v>21</v>
      </c>
      <c r="F8955" s="5"/>
      <c r="G8955" s="6"/>
      <c r="H8955" s="5"/>
      <c r="J8955" s="1"/>
      <c r="M8955" s="8"/>
      <c r="N8955" s="8"/>
      <c r="O8955" s="8"/>
    </row>
    <row r="8956" spans="4:15" x14ac:dyDescent="0.3">
      <c r="D8956">
        <v>22</v>
      </c>
      <c r="F8956" s="5"/>
      <c r="G8956" s="6"/>
      <c r="H8956" s="5"/>
      <c r="J8956" s="1"/>
      <c r="M8956" s="8"/>
      <c r="N8956" s="8"/>
      <c r="O8956" s="8"/>
    </row>
    <row r="8957" spans="4:15" x14ac:dyDescent="0.3">
      <c r="D8957">
        <v>23</v>
      </c>
      <c r="F8957" s="5"/>
      <c r="G8957" s="6"/>
      <c r="H8957" s="5"/>
      <c r="J8957" s="1"/>
      <c r="M8957" s="8"/>
      <c r="N8957" s="8"/>
      <c r="O8957" s="8"/>
    </row>
    <row r="8958" spans="4:15" x14ac:dyDescent="0.3">
      <c r="D8958">
        <v>24</v>
      </c>
      <c r="F8958" s="5"/>
      <c r="G8958" s="6"/>
      <c r="H8958" s="5"/>
      <c r="J8958" s="1"/>
      <c r="M8958" s="8"/>
      <c r="N8958" s="8"/>
      <c r="O8958" s="8"/>
    </row>
    <row r="8959" spans="4:15" x14ac:dyDescent="0.3">
      <c r="D8959">
        <v>1</v>
      </c>
      <c r="F8959" s="5"/>
      <c r="G8959" s="6"/>
      <c r="H8959" s="5"/>
      <c r="J8959" s="1"/>
      <c r="M8959" s="8"/>
      <c r="N8959" s="8"/>
      <c r="O8959" s="8"/>
    </row>
    <row r="8960" spans="4:15" x14ac:dyDescent="0.3">
      <c r="D8960">
        <v>2</v>
      </c>
      <c r="F8960" s="5"/>
      <c r="G8960" s="6"/>
      <c r="H8960" s="5"/>
      <c r="J8960" s="1"/>
      <c r="M8960" s="8"/>
      <c r="N8960" s="8"/>
      <c r="O8960" s="8"/>
    </row>
    <row r="8961" spans="4:15" x14ac:dyDescent="0.3">
      <c r="D8961">
        <v>3</v>
      </c>
      <c r="F8961" s="5"/>
      <c r="G8961" s="6"/>
      <c r="H8961" s="5"/>
      <c r="J8961" s="1"/>
      <c r="M8961" s="8"/>
      <c r="N8961" s="8"/>
      <c r="O8961" s="8"/>
    </row>
    <row r="8962" spans="4:15" x14ac:dyDescent="0.3">
      <c r="D8962">
        <v>4</v>
      </c>
      <c r="F8962" s="5"/>
      <c r="G8962" s="6"/>
      <c r="H8962" s="5"/>
      <c r="J8962" s="1"/>
      <c r="M8962" s="8"/>
      <c r="N8962" s="8"/>
      <c r="O8962" s="8"/>
    </row>
    <row r="8963" spans="4:15" x14ac:dyDescent="0.3">
      <c r="D8963">
        <v>5</v>
      </c>
      <c r="F8963" s="5"/>
      <c r="G8963" s="6"/>
      <c r="H8963" s="5"/>
      <c r="J8963" s="1"/>
      <c r="M8963" s="8"/>
      <c r="N8963" s="8"/>
      <c r="O8963" s="8"/>
    </row>
    <row r="8964" spans="4:15" x14ac:dyDescent="0.3">
      <c r="D8964">
        <v>6</v>
      </c>
      <c r="F8964" s="5"/>
      <c r="G8964" s="6"/>
      <c r="H8964" s="5"/>
      <c r="J8964" s="1"/>
      <c r="M8964" s="8"/>
      <c r="N8964" s="8"/>
      <c r="O8964" s="8"/>
    </row>
    <row r="8965" spans="4:15" x14ac:dyDescent="0.3">
      <c r="D8965">
        <v>7</v>
      </c>
      <c r="F8965" s="5"/>
      <c r="G8965" s="6"/>
      <c r="H8965" s="5"/>
      <c r="J8965" s="1"/>
      <c r="M8965" s="8"/>
      <c r="N8965" s="8"/>
      <c r="O8965" s="8"/>
    </row>
    <row r="8966" spans="4:15" x14ac:dyDescent="0.3">
      <c r="D8966">
        <v>8</v>
      </c>
      <c r="F8966" s="5"/>
      <c r="G8966" s="6"/>
      <c r="H8966" s="5"/>
      <c r="J8966" s="1"/>
      <c r="M8966" s="8"/>
      <c r="N8966" s="8"/>
      <c r="O8966" s="8"/>
    </row>
    <row r="8967" spans="4:15" x14ac:dyDescent="0.3">
      <c r="D8967">
        <v>9</v>
      </c>
      <c r="F8967" s="5"/>
      <c r="G8967" s="6"/>
      <c r="H8967" s="5"/>
      <c r="J8967" s="1"/>
      <c r="M8967" s="8"/>
      <c r="N8967" s="8"/>
      <c r="O8967" s="8"/>
    </row>
    <row r="8968" spans="4:15" x14ac:dyDescent="0.3">
      <c r="D8968">
        <v>10</v>
      </c>
      <c r="F8968" s="5"/>
      <c r="G8968" s="6"/>
      <c r="H8968" s="5"/>
      <c r="J8968" s="1"/>
      <c r="M8968" s="8"/>
      <c r="N8968" s="8"/>
      <c r="O8968" s="8"/>
    </row>
    <row r="8969" spans="4:15" x14ac:dyDescent="0.3">
      <c r="D8969">
        <v>11</v>
      </c>
      <c r="F8969" s="5"/>
      <c r="G8969" s="6"/>
      <c r="H8969" s="5"/>
      <c r="J8969" s="1"/>
      <c r="M8969" s="8"/>
      <c r="N8969" s="8"/>
      <c r="O8969" s="8"/>
    </row>
    <row r="8970" spans="4:15" x14ac:dyDescent="0.3">
      <c r="D8970">
        <v>12</v>
      </c>
      <c r="F8970" s="5"/>
      <c r="G8970" s="6"/>
      <c r="H8970" s="5"/>
      <c r="J8970" s="1"/>
      <c r="M8970" s="8"/>
      <c r="N8970" s="8"/>
      <c r="O8970" s="8"/>
    </row>
    <row r="8971" spans="4:15" x14ac:dyDescent="0.3">
      <c r="D8971">
        <v>13</v>
      </c>
      <c r="F8971" s="5"/>
      <c r="G8971" s="6"/>
      <c r="H8971" s="5"/>
      <c r="J8971" s="1"/>
      <c r="M8971" s="8"/>
      <c r="N8971" s="8"/>
      <c r="O8971" s="8"/>
    </row>
    <row r="8972" spans="4:15" x14ac:dyDescent="0.3">
      <c r="D8972">
        <v>14</v>
      </c>
      <c r="F8972" s="5"/>
      <c r="G8972" s="6"/>
      <c r="H8972" s="5"/>
      <c r="J8972" s="1"/>
      <c r="M8972" s="8"/>
      <c r="N8972" s="8"/>
      <c r="O8972" s="8"/>
    </row>
    <row r="8973" spans="4:15" x14ac:dyDescent="0.3">
      <c r="D8973">
        <v>15</v>
      </c>
      <c r="F8973" s="5"/>
      <c r="G8973" s="6"/>
      <c r="H8973" s="5"/>
      <c r="J8973" s="1"/>
      <c r="M8973" s="8"/>
      <c r="N8973" s="8"/>
      <c r="O8973" s="8"/>
    </row>
    <row r="8974" spans="4:15" x14ac:dyDescent="0.3">
      <c r="D8974">
        <v>16</v>
      </c>
      <c r="F8974" s="5"/>
      <c r="G8974" s="6"/>
      <c r="H8974" s="5"/>
      <c r="J8974" s="1"/>
      <c r="M8974" s="8"/>
      <c r="N8974" s="8"/>
      <c r="O8974" s="8"/>
    </row>
    <row r="8975" spans="4:15" x14ac:dyDescent="0.3">
      <c r="D8975">
        <v>17</v>
      </c>
      <c r="F8975" s="5"/>
      <c r="G8975" s="6"/>
      <c r="H8975" s="5"/>
      <c r="J8975" s="1"/>
      <c r="M8975" s="8"/>
      <c r="N8975" s="8"/>
      <c r="O8975" s="8"/>
    </row>
    <row r="8976" spans="4:15" x14ac:dyDescent="0.3">
      <c r="D8976">
        <v>18</v>
      </c>
      <c r="F8976" s="5"/>
      <c r="G8976" s="6"/>
      <c r="H8976" s="5"/>
      <c r="J8976" s="1"/>
      <c r="M8976" s="8"/>
      <c r="N8976" s="8"/>
      <c r="O8976" s="8"/>
    </row>
    <row r="8977" spans="4:15" x14ac:dyDescent="0.3">
      <c r="D8977">
        <v>19</v>
      </c>
      <c r="F8977" s="5"/>
      <c r="G8977" s="6"/>
      <c r="H8977" s="5"/>
      <c r="J8977" s="1"/>
      <c r="M8977" s="8"/>
      <c r="N8977" s="8"/>
      <c r="O8977" s="8"/>
    </row>
    <row r="8978" spans="4:15" x14ac:dyDescent="0.3">
      <c r="D8978">
        <v>20</v>
      </c>
      <c r="F8978" s="5"/>
      <c r="G8978" s="6"/>
      <c r="H8978" s="5"/>
      <c r="J8978" s="1"/>
      <c r="M8978" s="8"/>
      <c r="N8978" s="8"/>
      <c r="O8978" s="8"/>
    </row>
    <row r="8979" spans="4:15" x14ac:dyDescent="0.3">
      <c r="D8979">
        <v>21</v>
      </c>
      <c r="F8979" s="5"/>
      <c r="G8979" s="6"/>
      <c r="H8979" s="5"/>
      <c r="J8979" s="1"/>
      <c r="M8979" s="8"/>
      <c r="N8979" s="8"/>
      <c r="O8979" s="8"/>
    </row>
    <row r="8980" spans="4:15" x14ac:dyDescent="0.3">
      <c r="D8980">
        <v>22</v>
      </c>
      <c r="F8980" s="5"/>
      <c r="G8980" s="6"/>
      <c r="H8980" s="5"/>
      <c r="J8980" s="1"/>
      <c r="M8980" s="8"/>
      <c r="N8980" s="8"/>
      <c r="O8980" s="8"/>
    </row>
    <row r="8981" spans="4:15" x14ac:dyDescent="0.3">
      <c r="D8981">
        <v>23</v>
      </c>
      <c r="F8981" s="5"/>
      <c r="G8981" s="6"/>
      <c r="H8981" s="5"/>
      <c r="J8981" s="1"/>
      <c r="M8981" s="8"/>
      <c r="N8981" s="8"/>
      <c r="O8981" s="8"/>
    </row>
    <row r="8982" spans="4:15" x14ac:dyDescent="0.3">
      <c r="D8982">
        <v>24</v>
      </c>
      <c r="F8982" s="5"/>
      <c r="G8982" s="6"/>
      <c r="H8982" s="5"/>
      <c r="J8982" s="1"/>
      <c r="M8982" s="8"/>
      <c r="N8982" s="8"/>
      <c r="O8982" s="8"/>
    </row>
    <row r="8983" spans="4:15" x14ac:dyDescent="0.3">
      <c r="D8983">
        <v>1</v>
      </c>
      <c r="F8983" s="5"/>
      <c r="G8983" s="6"/>
      <c r="H8983" s="5"/>
      <c r="J8983" s="1"/>
      <c r="M8983" s="8"/>
      <c r="N8983" s="8"/>
      <c r="O8983" s="8"/>
    </row>
    <row r="8984" spans="4:15" x14ac:dyDescent="0.3">
      <c r="D8984">
        <v>2</v>
      </c>
      <c r="F8984" s="5"/>
      <c r="G8984" s="6"/>
      <c r="H8984" s="5"/>
      <c r="J8984" s="1"/>
      <c r="M8984" s="8"/>
      <c r="N8984" s="8"/>
      <c r="O8984" s="8"/>
    </row>
    <row r="8985" spans="4:15" x14ac:dyDescent="0.3">
      <c r="D8985">
        <v>3</v>
      </c>
      <c r="F8985" s="5"/>
      <c r="G8985" s="6"/>
      <c r="H8985" s="5"/>
      <c r="J8985" s="1"/>
      <c r="M8985" s="8"/>
      <c r="N8985" s="8"/>
      <c r="O8985" s="8"/>
    </row>
    <row r="8986" spans="4:15" x14ac:dyDescent="0.3">
      <c r="D8986">
        <v>4</v>
      </c>
      <c r="F8986" s="5"/>
      <c r="G8986" s="6"/>
      <c r="H8986" s="5"/>
      <c r="J8986" s="1"/>
      <c r="M8986" s="8"/>
      <c r="N8986" s="8"/>
      <c r="O8986" s="8"/>
    </row>
    <row r="8987" spans="4:15" x14ac:dyDescent="0.3">
      <c r="D8987">
        <v>5</v>
      </c>
      <c r="F8987" s="5"/>
      <c r="G8987" s="6"/>
      <c r="H8987" s="5"/>
      <c r="J8987" s="1"/>
      <c r="M8987" s="8"/>
      <c r="N8987" s="8"/>
      <c r="O8987" s="8"/>
    </row>
    <row r="8988" spans="4:15" x14ac:dyDescent="0.3">
      <c r="D8988">
        <v>6</v>
      </c>
      <c r="F8988" s="5"/>
      <c r="G8988" s="6"/>
      <c r="H8988" s="5"/>
      <c r="J8988" s="1"/>
      <c r="M8988" s="8"/>
      <c r="N8988" s="8"/>
      <c r="O8988" s="8"/>
    </row>
    <row r="8989" spans="4:15" x14ac:dyDescent="0.3">
      <c r="D8989">
        <v>7</v>
      </c>
      <c r="F8989" s="5"/>
      <c r="G8989" s="6"/>
      <c r="H8989" s="5"/>
      <c r="J8989" s="1"/>
      <c r="M8989" s="8"/>
      <c r="N8989" s="8"/>
      <c r="O8989" s="8"/>
    </row>
    <row r="8990" spans="4:15" x14ac:dyDescent="0.3">
      <c r="D8990">
        <v>8</v>
      </c>
      <c r="F8990" s="5"/>
      <c r="G8990" s="6"/>
      <c r="H8990" s="5"/>
      <c r="J8990" s="1"/>
      <c r="M8990" s="8"/>
      <c r="N8990" s="8"/>
      <c r="O8990" s="8"/>
    </row>
    <row r="8991" spans="4:15" x14ac:dyDescent="0.3">
      <c r="D8991">
        <v>9</v>
      </c>
      <c r="F8991" s="5"/>
      <c r="G8991" s="6"/>
      <c r="H8991" s="5"/>
      <c r="J8991" s="1"/>
      <c r="M8991" s="8"/>
      <c r="N8991" s="8"/>
      <c r="O8991" s="8"/>
    </row>
    <row r="8992" spans="4:15" x14ac:dyDescent="0.3">
      <c r="D8992">
        <v>10</v>
      </c>
      <c r="F8992" s="5"/>
      <c r="G8992" s="6"/>
      <c r="H8992" s="5"/>
      <c r="J8992" s="1"/>
      <c r="M8992" s="8"/>
      <c r="N8992" s="8"/>
      <c r="O8992" s="8"/>
    </row>
    <row r="8993" spans="4:15" x14ac:dyDescent="0.3">
      <c r="D8993">
        <v>11</v>
      </c>
      <c r="F8993" s="5"/>
      <c r="G8993" s="6"/>
      <c r="H8993" s="5"/>
      <c r="J8993" s="1"/>
      <c r="M8993" s="8"/>
      <c r="N8993" s="8"/>
      <c r="O8993" s="8"/>
    </row>
    <row r="8994" spans="4:15" x14ac:dyDescent="0.3">
      <c r="D8994">
        <v>12</v>
      </c>
      <c r="F8994" s="5"/>
      <c r="G8994" s="6"/>
      <c r="H8994" s="5"/>
      <c r="J8994" s="1"/>
      <c r="M8994" s="8"/>
      <c r="N8994" s="8"/>
      <c r="O8994" s="8"/>
    </row>
    <row r="8995" spans="4:15" x14ac:dyDescent="0.3">
      <c r="D8995">
        <v>13</v>
      </c>
      <c r="F8995" s="5"/>
      <c r="G8995" s="6"/>
      <c r="H8995" s="5"/>
      <c r="J8995" s="1"/>
      <c r="M8995" s="8"/>
      <c r="N8995" s="8"/>
      <c r="O8995" s="8"/>
    </row>
    <row r="8996" spans="4:15" x14ac:dyDescent="0.3">
      <c r="D8996">
        <v>14</v>
      </c>
      <c r="F8996" s="5"/>
      <c r="G8996" s="6"/>
      <c r="H8996" s="5"/>
      <c r="J8996" s="1"/>
      <c r="M8996" s="8"/>
      <c r="N8996" s="8"/>
      <c r="O8996" s="8"/>
    </row>
    <row r="8997" spans="4:15" x14ac:dyDescent="0.3">
      <c r="D8997">
        <v>15</v>
      </c>
      <c r="F8997" s="5"/>
      <c r="G8997" s="6"/>
      <c r="H8997" s="5"/>
      <c r="J8997" s="1"/>
      <c r="M8997" s="8"/>
      <c r="N8997" s="8"/>
      <c r="O8997" s="8"/>
    </row>
    <row r="8998" spans="4:15" x14ac:dyDescent="0.3">
      <c r="D8998">
        <v>16</v>
      </c>
      <c r="F8998" s="5"/>
      <c r="G8998" s="6"/>
      <c r="H8998" s="5"/>
      <c r="J8998" s="1"/>
      <c r="M8998" s="8"/>
      <c r="N8998" s="8"/>
      <c r="O8998" s="8"/>
    </row>
    <row r="8999" spans="4:15" x14ac:dyDescent="0.3">
      <c r="D8999">
        <v>17</v>
      </c>
      <c r="F8999" s="5"/>
      <c r="G8999" s="6"/>
      <c r="H8999" s="5"/>
      <c r="J8999" s="1"/>
      <c r="M8999" s="8"/>
      <c r="N8999" s="8"/>
      <c r="O8999" s="8"/>
    </row>
    <row r="9000" spans="4:15" x14ac:dyDescent="0.3">
      <c r="D9000">
        <v>18</v>
      </c>
      <c r="F9000" s="5"/>
      <c r="G9000" s="6"/>
      <c r="H9000" s="5"/>
      <c r="J9000" s="1"/>
      <c r="M9000" s="8"/>
      <c r="N9000" s="8"/>
      <c r="O9000" s="8"/>
    </row>
    <row r="9001" spans="4:15" x14ac:dyDescent="0.3">
      <c r="D9001">
        <v>19</v>
      </c>
      <c r="F9001" s="5"/>
      <c r="G9001" s="6"/>
      <c r="H9001" s="5"/>
      <c r="J9001" s="1"/>
      <c r="M9001" s="8"/>
      <c r="N9001" s="8"/>
      <c r="O9001" s="8"/>
    </row>
    <row r="9002" spans="4:15" x14ac:dyDescent="0.3">
      <c r="D9002">
        <v>20</v>
      </c>
      <c r="F9002" s="5"/>
      <c r="G9002" s="6"/>
      <c r="H9002" s="5"/>
      <c r="J9002" s="1"/>
      <c r="M9002" s="8"/>
      <c r="N9002" s="8"/>
      <c r="O9002" s="8"/>
    </row>
    <row r="9003" spans="4:15" x14ac:dyDescent="0.3">
      <c r="D9003">
        <v>21</v>
      </c>
      <c r="F9003" s="5"/>
      <c r="G9003" s="6"/>
      <c r="H9003" s="5"/>
      <c r="J9003" s="1"/>
      <c r="M9003" s="8"/>
      <c r="N9003" s="8"/>
      <c r="O9003" s="8"/>
    </row>
    <row r="9004" spans="4:15" x14ac:dyDescent="0.3">
      <c r="D9004">
        <v>22</v>
      </c>
      <c r="F9004" s="5"/>
      <c r="G9004" s="6"/>
      <c r="H9004" s="5"/>
      <c r="J9004" s="1"/>
      <c r="M9004" s="8"/>
      <c r="N9004" s="8"/>
      <c r="O9004" s="8"/>
    </row>
    <row r="9005" spans="4:15" x14ac:dyDescent="0.3">
      <c r="D9005">
        <v>23</v>
      </c>
      <c r="F9005" s="5"/>
      <c r="G9005" s="6"/>
      <c r="H9005" s="5"/>
      <c r="J9005" s="1"/>
      <c r="M9005" s="8"/>
      <c r="N9005" s="8"/>
      <c r="O9005" s="8"/>
    </row>
    <row r="9006" spans="4:15" x14ac:dyDescent="0.3">
      <c r="D9006">
        <v>24</v>
      </c>
      <c r="F9006" s="5"/>
      <c r="G9006" s="6"/>
      <c r="H9006" s="5"/>
      <c r="J9006" s="1"/>
      <c r="M9006" s="8"/>
      <c r="N9006" s="8"/>
      <c r="O9006" s="8"/>
    </row>
    <row r="9007" spans="4:15" x14ac:dyDescent="0.3">
      <c r="D9007">
        <v>1</v>
      </c>
      <c r="F9007" s="5"/>
      <c r="G9007" s="6"/>
      <c r="H9007" s="5"/>
      <c r="J9007" s="1"/>
      <c r="M9007" s="8"/>
      <c r="N9007" s="8"/>
      <c r="O9007" s="8"/>
    </row>
    <row r="9008" spans="4:15" x14ac:dyDescent="0.3">
      <c r="D9008">
        <v>2</v>
      </c>
      <c r="F9008" s="5"/>
      <c r="G9008" s="6"/>
      <c r="H9008" s="5"/>
      <c r="J9008" s="1"/>
      <c r="M9008" s="8"/>
      <c r="N9008" s="8"/>
      <c r="O9008" s="8"/>
    </row>
    <row r="9009" spans="4:15" x14ac:dyDescent="0.3">
      <c r="D9009">
        <v>3</v>
      </c>
      <c r="F9009" s="5"/>
      <c r="G9009" s="6"/>
      <c r="H9009" s="5"/>
      <c r="J9009" s="1"/>
      <c r="M9009" s="8"/>
      <c r="N9009" s="8"/>
      <c r="O9009" s="8"/>
    </row>
    <row r="9010" spans="4:15" x14ac:dyDescent="0.3">
      <c r="D9010">
        <v>4</v>
      </c>
      <c r="F9010" s="5"/>
      <c r="G9010" s="6"/>
      <c r="J9010" s="1"/>
      <c r="M9010" s="8"/>
      <c r="N9010" s="8"/>
      <c r="O9010" s="8"/>
    </row>
    <row r="9011" spans="4:15" x14ac:dyDescent="0.3">
      <c r="D9011">
        <v>5</v>
      </c>
      <c r="F9011" s="5"/>
      <c r="G9011" s="6"/>
      <c r="J9011" s="1"/>
      <c r="M9011" s="8"/>
      <c r="N9011" s="8"/>
      <c r="O9011" s="8"/>
    </row>
    <row r="9012" spans="4:15" x14ac:dyDescent="0.3">
      <c r="D9012">
        <v>6</v>
      </c>
      <c r="F9012" s="5"/>
      <c r="G9012" s="6"/>
      <c r="J9012" s="1"/>
      <c r="M9012" s="8"/>
      <c r="N9012" s="8"/>
      <c r="O9012" s="8"/>
    </row>
    <row r="9013" spans="4:15" x14ac:dyDescent="0.3">
      <c r="D9013">
        <v>7</v>
      </c>
      <c r="F9013" s="5"/>
      <c r="G9013" s="6"/>
      <c r="J9013" s="1"/>
      <c r="M9013" s="8"/>
      <c r="N9013" s="8"/>
      <c r="O9013" s="8"/>
    </row>
    <row r="9014" spans="4:15" x14ac:dyDescent="0.3">
      <c r="D9014">
        <v>8</v>
      </c>
      <c r="F9014" s="5"/>
      <c r="G9014" s="6"/>
      <c r="J9014" s="1"/>
      <c r="M9014" s="8"/>
      <c r="N9014" s="8"/>
      <c r="O9014" s="8"/>
    </row>
    <row r="9015" spans="4:15" x14ac:dyDescent="0.3">
      <c r="D9015">
        <v>9</v>
      </c>
      <c r="F9015" s="5"/>
      <c r="G9015" s="6"/>
      <c r="J9015" s="1"/>
      <c r="M9015" s="8"/>
      <c r="N9015" s="8"/>
      <c r="O9015" s="8"/>
    </row>
    <row r="9016" spans="4:15" x14ac:dyDescent="0.3">
      <c r="D9016">
        <v>10</v>
      </c>
      <c r="F9016" s="5"/>
      <c r="G9016" s="6"/>
      <c r="J9016" s="1"/>
      <c r="M9016" s="8"/>
      <c r="N9016" s="8"/>
      <c r="O9016" s="8"/>
    </row>
    <row r="9017" spans="4:15" x14ac:dyDescent="0.3">
      <c r="D9017">
        <v>11</v>
      </c>
      <c r="F9017" s="5"/>
      <c r="J9017" s="1"/>
      <c r="M9017" s="8"/>
      <c r="N9017" s="8"/>
      <c r="O9017" s="8"/>
    </row>
    <row r="9018" spans="4:15" x14ac:dyDescent="0.3">
      <c r="D9018">
        <v>12</v>
      </c>
      <c r="F9018" s="5"/>
      <c r="J9018" s="1"/>
      <c r="M9018" s="8"/>
      <c r="N9018" s="8"/>
      <c r="O9018" s="8"/>
    </row>
    <row r="9019" spans="4:15" x14ac:dyDescent="0.3">
      <c r="D9019">
        <v>13</v>
      </c>
      <c r="F9019" s="5"/>
      <c r="J9019" s="1"/>
      <c r="M9019" s="8"/>
      <c r="N9019" s="8"/>
      <c r="O9019" s="8"/>
    </row>
    <row r="9020" spans="4:15" x14ac:dyDescent="0.3">
      <c r="D9020">
        <v>14</v>
      </c>
      <c r="F9020" s="5"/>
      <c r="J9020" s="1"/>
      <c r="M9020" s="8"/>
      <c r="N9020" s="8"/>
      <c r="O9020" s="8"/>
    </row>
    <row r="9021" spans="4:15" x14ac:dyDescent="0.3">
      <c r="D9021">
        <v>15</v>
      </c>
      <c r="F9021" s="5"/>
      <c r="J9021" s="1"/>
      <c r="M9021" s="8"/>
      <c r="N9021" s="8"/>
      <c r="O9021" s="8"/>
    </row>
    <row r="9022" spans="4:15" x14ac:dyDescent="0.3">
      <c r="D9022">
        <v>16</v>
      </c>
      <c r="F9022" s="5"/>
      <c r="J9022" s="1"/>
      <c r="M9022" s="8"/>
      <c r="N9022" s="8"/>
      <c r="O9022" s="8"/>
    </row>
    <row r="9023" spans="4:15" x14ac:dyDescent="0.3">
      <c r="D9023">
        <v>17</v>
      </c>
      <c r="F9023" s="5"/>
      <c r="J9023" s="1"/>
      <c r="M9023" s="8"/>
      <c r="N9023" s="8"/>
      <c r="O9023" s="8"/>
    </row>
    <row r="9024" spans="4:15" x14ac:dyDescent="0.3">
      <c r="D9024">
        <v>18</v>
      </c>
      <c r="F9024" s="5"/>
      <c r="J9024" s="1"/>
      <c r="M9024" s="8"/>
      <c r="N9024" s="8"/>
      <c r="O9024" s="8"/>
    </row>
    <row r="9025" spans="4:15" x14ac:dyDescent="0.3">
      <c r="D9025">
        <v>19</v>
      </c>
      <c r="F9025" s="5"/>
      <c r="J9025" s="1"/>
      <c r="M9025" s="8"/>
      <c r="N9025" s="8"/>
      <c r="O9025" s="8"/>
    </row>
    <row r="9026" spans="4:15" x14ac:dyDescent="0.3">
      <c r="D9026">
        <v>20</v>
      </c>
      <c r="F9026" s="5"/>
      <c r="J9026" s="1"/>
      <c r="M9026" s="8"/>
      <c r="N9026" s="8"/>
      <c r="O9026" s="8"/>
    </row>
    <row r="9027" spans="4:15" x14ac:dyDescent="0.3">
      <c r="D9027">
        <v>21</v>
      </c>
      <c r="F9027" s="5"/>
      <c r="J9027" s="1"/>
      <c r="M9027" s="8"/>
      <c r="N9027" s="8"/>
      <c r="O9027" s="8"/>
    </row>
    <row r="9028" spans="4:15" x14ac:dyDescent="0.3">
      <c r="D9028">
        <v>22</v>
      </c>
      <c r="F9028" s="5"/>
      <c r="J9028" s="1"/>
      <c r="M9028" s="8"/>
      <c r="N9028" s="8"/>
      <c r="O9028" s="8"/>
    </row>
    <row r="9029" spans="4:15" x14ac:dyDescent="0.3">
      <c r="D9029">
        <v>23</v>
      </c>
      <c r="F9029" s="5"/>
      <c r="J9029" s="1"/>
      <c r="M9029" s="8"/>
      <c r="N9029" s="8"/>
      <c r="O9029" s="8"/>
    </row>
    <row r="9030" spans="4:15" x14ac:dyDescent="0.3">
      <c r="D9030">
        <v>24</v>
      </c>
      <c r="F9030" s="5"/>
      <c r="J9030" s="1"/>
      <c r="M9030" s="8"/>
      <c r="N9030" s="8"/>
      <c r="O9030" s="8"/>
    </row>
    <row r="9031" spans="4:15" x14ac:dyDescent="0.3">
      <c r="D9031">
        <v>1</v>
      </c>
      <c r="F9031" s="5"/>
      <c r="J9031" s="1"/>
      <c r="M9031" s="8"/>
      <c r="N9031" s="8"/>
      <c r="O9031" s="8"/>
    </row>
    <row r="9032" spans="4:15" x14ac:dyDescent="0.3">
      <c r="D9032">
        <v>2</v>
      </c>
      <c r="F9032" s="5"/>
      <c r="J9032" s="1"/>
      <c r="M9032" s="8"/>
      <c r="N9032" s="8"/>
      <c r="O9032" s="8"/>
    </row>
    <row r="9033" spans="4:15" x14ac:dyDescent="0.3">
      <c r="D9033">
        <v>3</v>
      </c>
      <c r="F9033" s="5"/>
      <c r="J9033" s="1"/>
      <c r="M9033" s="8"/>
      <c r="N9033" s="8"/>
      <c r="O9033" s="8"/>
    </row>
    <row r="9034" spans="4:15" x14ac:dyDescent="0.3">
      <c r="D9034">
        <v>4</v>
      </c>
      <c r="F9034" s="5"/>
      <c r="J9034" s="1"/>
      <c r="M9034" s="8"/>
      <c r="N9034" s="8"/>
      <c r="O9034" s="8"/>
    </row>
    <row r="9035" spans="4:15" x14ac:dyDescent="0.3">
      <c r="D9035">
        <v>5</v>
      </c>
      <c r="F9035" s="5"/>
      <c r="J9035" s="1"/>
      <c r="M9035" s="8"/>
      <c r="N9035" s="8"/>
      <c r="O9035" s="8"/>
    </row>
    <row r="9036" spans="4:15" x14ac:dyDescent="0.3">
      <c r="D9036">
        <v>6</v>
      </c>
      <c r="F9036" s="5"/>
      <c r="M9036" s="8"/>
      <c r="N9036" s="8"/>
      <c r="O9036" s="8"/>
    </row>
    <row r="9037" spans="4:15" x14ac:dyDescent="0.3">
      <c r="F9037" s="5"/>
    </row>
    <row r="9038" spans="4:15" x14ac:dyDescent="0.3">
      <c r="F9038" s="5"/>
    </row>
    <row r="9039" spans="4:15" x14ac:dyDescent="0.3">
      <c r="F9039" s="5"/>
    </row>
    <row r="9040" spans="4:15" x14ac:dyDescent="0.3">
      <c r="F9040" s="5"/>
    </row>
    <row r="9041" spans="6:6" x14ac:dyDescent="0.3">
      <c r="F9041" s="5"/>
    </row>
    <row r="9042" spans="6:6" x14ac:dyDescent="0.3">
      <c r="F9042" s="5"/>
    </row>
    <row r="9043" spans="6:6" x14ac:dyDescent="0.3">
      <c r="F9043" s="5"/>
    </row>
    <row r="9044" spans="6:6" x14ac:dyDescent="0.3">
      <c r="F9044" s="5"/>
    </row>
    <row r="9045" spans="6:6" x14ac:dyDescent="0.3">
      <c r="F9045" s="5"/>
    </row>
    <row r="9046" spans="6:6" x14ac:dyDescent="0.3">
      <c r="F9046" s="5"/>
    </row>
    <row r="9047" spans="6:6" x14ac:dyDescent="0.3">
      <c r="F9047" s="5"/>
    </row>
    <row r="9048" spans="6:6" x14ac:dyDescent="0.3">
      <c r="F9048" s="5"/>
    </row>
    <row r="9049" spans="6:6" x14ac:dyDescent="0.3">
      <c r="F9049" s="5"/>
    </row>
    <row r="9050" spans="6:6" x14ac:dyDescent="0.3">
      <c r="F9050" s="5"/>
    </row>
    <row r="9051" spans="6:6" x14ac:dyDescent="0.3">
      <c r="F9051" s="5"/>
    </row>
    <row r="9052" spans="6:6" x14ac:dyDescent="0.3">
      <c r="F9052" s="5"/>
    </row>
    <row r="9053" spans="6:6" x14ac:dyDescent="0.3">
      <c r="F9053" s="5"/>
    </row>
    <row r="9054" spans="6:6" x14ac:dyDescent="0.3">
      <c r="F9054" s="5"/>
    </row>
    <row r="9055" spans="6:6" x14ac:dyDescent="0.3">
      <c r="F9055" s="5"/>
    </row>
    <row r="9056" spans="6:6" x14ac:dyDescent="0.3">
      <c r="F9056" s="5"/>
    </row>
    <row r="9057" spans="6:6" x14ac:dyDescent="0.3">
      <c r="F9057" s="5"/>
    </row>
    <row r="9058" spans="6:6" x14ac:dyDescent="0.3">
      <c r="F9058" s="5"/>
    </row>
    <row r="9059" spans="6:6" x14ac:dyDescent="0.3">
      <c r="F9059" s="5"/>
    </row>
    <row r="9060" spans="6:6" x14ac:dyDescent="0.3">
      <c r="F9060" s="5"/>
    </row>
    <row r="9061" spans="6:6" x14ac:dyDescent="0.3">
      <c r="F9061" s="5"/>
    </row>
    <row r="9062" spans="6:6" x14ac:dyDescent="0.3">
      <c r="F9062" s="5"/>
    </row>
    <row r="9063" spans="6:6" x14ac:dyDescent="0.3">
      <c r="F9063" s="5"/>
    </row>
    <row r="9064" spans="6:6" x14ac:dyDescent="0.3">
      <c r="F9064" s="5"/>
    </row>
    <row r="9065" spans="6:6" x14ac:dyDescent="0.3">
      <c r="F9065" s="5"/>
    </row>
    <row r="9066" spans="6:6" x14ac:dyDescent="0.3">
      <c r="F9066" s="5"/>
    </row>
    <row r="9067" spans="6:6" x14ac:dyDescent="0.3">
      <c r="F9067" s="5"/>
    </row>
    <row r="9068" spans="6:6" x14ac:dyDescent="0.3">
      <c r="F9068" s="5"/>
    </row>
    <row r="9069" spans="6:6" x14ac:dyDescent="0.3">
      <c r="F9069" s="5"/>
    </row>
    <row r="9070" spans="6:6" x14ac:dyDescent="0.3">
      <c r="F9070" s="5"/>
    </row>
    <row r="9071" spans="6:6" x14ac:dyDescent="0.3">
      <c r="F9071" s="5"/>
    </row>
    <row r="9072" spans="6:6" x14ac:dyDescent="0.3">
      <c r="F9072" s="5"/>
    </row>
    <row r="9073" spans="6:6" x14ac:dyDescent="0.3">
      <c r="F9073" s="5"/>
    </row>
    <row r="9074" spans="6:6" x14ac:dyDescent="0.3">
      <c r="F9074" s="5"/>
    </row>
    <row r="9075" spans="6:6" x14ac:dyDescent="0.3">
      <c r="F9075" s="5"/>
    </row>
    <row r="9076" spans="6:6" x14ac:dyDescent="0.3">
      <c r="F9076" s="5"/>
    </row>
    <row r="9077" spans="6:6" x14ac:dyDescent="0.3">
      <c r="F9077" s="5"/>
    </row>
    <row r="9078" spans="6:6" x14ac:dyDescent="0.3">
      <c r="F9078" s="5"/>
    </row>
    <row r="9079" spans="6:6" x14ac:dyDescent="0.3">
      <c r="F9079" s="5"/>
    </row>
    <row r="9080" spans="6:6" x14ac:dyDescent="0.3">
      <c r="F9080" s="5"/>
    </row>
    <row r="9081" spans="6:6" x14ac:dyDescent="0.3">
      <c r="F9081" s="5"/>
    </row>
    <row r="9082" spans="6:6" x14ac:dyDescent="0.3">
      <c r="F9082" s="5"/>
    </row>
    <row r="9083" spans="6:6" x14ac:dyDescent="0.3">
      <c r="F9083" s="5"/>
    </row>
    <row r="9084" spans="6:6" x14ac:dyDescent="0.3">
      <c r="F9084" s="5"/>
    </row>
    <row r="9085" spans="6:6" x14ac:dyDescent="0.3">
      <c r="F9085" s="5"/>
    </row>
    <row r="9086" spans="6:6" x14ac:dyDescent="0.3">
      <c r="F9086" s="5"/>
    </row>
    <row r="9087" spans="6:6" x14ac:dyDescent="0.3">
      <c r="F9087" s="5"/>
    </row>
    <row r="9088" spans="6:6" x14ac:dyDescent="0.3">
      <c r="F9088" s="5"/>
    </row>
    <row r="9089" spans="6:6" x14ac:dyDescent="0.3">
      <c r="F9089" s="5"/>
    </row>
    <row r="9090" spans="6:6" x14ac:dyDescent="0.3">
      <c r="F9090" s="5"/>
    </row>
    <row r="9091" spans="6:6" x14ac:dyDescent="0.3">
      <c r="F9091" s="5"/>
    </row>
    <row r="9092" spans="6:6" x14ac:dyDescent="0.3">
      <c r="F9092" s="5"/>
    </row>
    <row r="9093" spans="6:6" x14ac:dyDescent="0.3">
      <c r="F9093" s="5"/>
    </row>
    <row r="9094" spans="6:6" x14ac:dyDescent="0.3">
      <c r="F9094" s="5"/>
    </row>
    <row r="9095" spans="6:6" x14ac:dyDescent="0.3">
      <c r="F9095" s="5"/>
    </row>
    <row r="9096" spans="6:6" x14ac:dyDescent="0.3">
      <c r="F9096" s="5"/>
    </row>
    <row r="9097" spans="6:6" x14ac:dyDescent="0.3">
      <c r="F9097" s="5"/>
    </row>
    <row r="9098" spans="6:6" x14ac:dyDescent="0.3">
      <c r="F9098" s="5"/>
    </row>
    <row r="9099" spans="6:6" x14ac:dyDescent="0.3">
      <c r="F9099" s="5"/>
    </row>
    <row r="9100" spans="6:6" x14ac:dyDescent="0.3">
      <c r="F9100" s="5"/>
    </row>
    <row r="9101" spans="6:6" x14ac:dyDescent="0.3">
      <c r="F9101" s="5"/>
    </row>
    <row r="9102" spans="6:6" x14ac:dyDescent="0.3">
      <c r="F9102" s="5"/>
    </row>
    <row r="9103" spans="6:6" x14ac:dyDescent="0.3">
      <c r="F9103" s="5"/>
    </row>
    <row r="9104" spans="6:6" x14ac:dyDescent="0.3">
      <c r="F9104" s="5"/>
    </row>
    <row r="9105" spans="6:6" x14ac:dyDescent="0.3">
      <c r="F9105" s="5"/>
    </row>
    <row r="9106" spans="6:6" x14ac:dyDescent="0.3">
      <c r="F9106" s="5"/>
    </row>
    <row r="9107" spans="6:6" x14ac:dyDescent="0.3">
      <c r="F9107" s="5"/>
    </row>
    <row r="9108" spans="6:6" x14ac:dyDescent="0.3">
      <c r="F9108" s="5"/>
    </row>
    <row r="9109" spans="6:6" x14ac:dyDescent="0.3">
      <c r="F9109" s="5"/>
    </row>
    <row r="9110" spans="6:6" x14ac:dyDescent="0.3">
      <c r="F9110" s="5"/>
    </row>
    <row r="9111" spans="6:6" x14ac:dyDescent="0.3">
      <c r="F9111" s="5"/>
    </row>
    <row r="9112" spans="6:6" x14ac:dyDescent="0.3">
      <c r="F9112" s="5"/>
    </row>
    <row r="9113" spans="6:6" x14ac:dyDescent="0.3">
      <c r="F9113" s="5"/>
    </row>
    <row r="9114" spans="6:6" x14ac:dyDescent="0.3">
      <c r="F9114" s="5"/>
    </row>
    <row r="9115" spans="6:6" x14ac:dyDescent="0.3">
      <c r="F9115" s="5"/>
    </row>
    <row r="9116" spans="6:6" x14ac:dyDescent="0.3">
      <c r="F9116" s="5"/>
    </row>
    <row r="9117" spans="6:6" x14ac:dyDescent="0.3">
      <c r="F9117" s="5"/>
    </row>
    <row r="9118" spans="6:6" x14ac:dyDescent="0.3">
      <c r="F9118" s="5"/>
    </row>
    <row r="9119" spans="6:6" x14ac:dyDescent="0.3">
      <c r="F9119" s="5"/>
    </row>
    <row r="9120" spans="6:6" x14ac:dyDescent="0.3">
      <c r="F9120" s="5"/>
    </row>
    <row r="9121" spans="6:6" x14ac:dyDescent="0.3">
      <c r="F9121" s="5"/>
    </row>
    <row r="9122" spans="6:6" x14ac:dyDescent="0.3">
      <c r="F9122" s="5"/>
    </row>
    <row r="9123" spans="6:6" x14ac:dyDescent="0.3">
      <c r="F9123" s="5"/>
    </row>
    <row r="9124" spans="6:6" x14ac:dyDescent="0.3">
      <c r="F9124" s="5"/>
    </row>
    <row r="9125" spans="6:6" x14ac:dyDescent="0.3">
      <c r="F9125" s="5"/>
    </row>
    <row r="9126" spans="6:6" x14ac:dyDescent="0.3">
      <c r="F9126" s="5"/>
    </row>
    <row r="9127" spans="6:6" x14ac:dyDescent="0.3">
      <c r="F9127" s="5"/>
    </row>
    <row r="9128" spans="6:6" x14ac:dyDescent="0.3">
      <c r="F9128" s="5"/>
    </row>
    <row r="9129" spans="6:6" x14ac:dyDescent="0.3">
      <c r="F9129" s="5"/>
    </row>
    <row r="9130" spans="6:6" x14ac:dyDescent="0.3">
      <c r="F9130" s="5"/>
    </row>
    <row r="9131" spans="6:6" x14ac:dyDescent="0.3">
      <c r="F9131" s="5"/>
    </row>
    <row r="9132" spans="6:6" x14ac:dyDescent="0.3">
      <c r="F9132" s="5"/>
    </row>
    <row r="9133" spans="6:6" x14ac:dyDescent="0.3">
      <c r="F9133" s="5"/>
    </row>
    <row r="9134" spans="6:6" x14ac:dyDescent="0.3">
      <c r="F9134" s="5"/>
    </row>
    <row r="9135" spans="6:6" x14ac:dyDescent="0.3">
      <c r="F9135" s="5"/>
    </row>
    <row r="9136" spans="6:6" x14ac:dyDescent="0.3">
      <c r="F9136" s="5"/>
    </row>
    <row r="9137" spans="6:6" x14ac:dyDescent="0.3">
      <c r="F9137" s="5"/>
    </row>
    <row r="9138" spans="6:6" x14ac:dyDescent="0.3">
      <c r="F9138" s="5"/>
    </row>
    <row r="9139" spans="6:6" x14ac:dyDescent="0.3">
      <c r="F9139" s="5"/>
    </row>
    <row r="9140" spans="6:6" x14ac:dyDescent="0.3">
      <c r="F9140" s="5"/>
    </row>
    <row r="9141" spans="6:6" x14ac:dyDescent="0.3">
      <c r="F9141" s="5"/>
    </row>
    <row r="9142" spans="6:6" x14ac:dyDescent="0.3">
      <c r="F9142" s="5"/>
    </row>
    <row r="9143" spans="6:6" x14ac:dyDescent="0.3">
      <c r="F9143" s="5"/>
    </row>
    <row r="9144" spans="6:6" x14ac:dyDescent="0.3">
      <c r="F9144" s="5"/>
    </row>
    <row r="9145" spans="6:6" x14ac:dyDescent="0.3">
      <c r="F9145" s="5"/>
    </row>
    <row r="9146" spans="6:6" x14ac:dyDescent="0.3">
      <c r="F9146" s="5"/>
    </row>
    <row r="9147" spans="6:6" x14ac:dyDescent="0.3">
      <c r="F9147" s="5"/>
    </row>
    <row r="9148" spans="6:6" x14ac:dyDescent="0.3">
      <c r="F9148" s="5"/>
    </row>
    <row r="9149" spans="6:6" x14ac:dyDescent="0.3">
      <c r="F9149" s="5"/>
    </row>
    <row r="9150" spans="6:6" x14ac:dyDescent="0.3">
      <c r="F9150" s="5"/>
    </row>
    <row r="9151" spans="6:6" x14ac:dyDescent="0.3">
      <c r="F9151" s="5"/>
    </row>
    <row r="9152" spans="6:6" x14ac:dyDescent="0.3">
      <c r="F9152" s="5"/>
    </row>
    <row r="9153" spans="6:6" x14ac:dyDescent="0.3">
      <c r="F9153" s="5"/>
    </row>
    <row r="9154" spans="6:6" x14ac:dyDescent="0.3">
      <c r="F9154" s="5"/>
    </row>
    <row r="9155" spans="6:6" x14ac:dyDescent="0.3">
      <c r="F9155" s="5"/>
    </row>
    <row r="9156" spans="6:6" x14ac:dyDescent="0.3">
      <c r="F9156" s="5"/>
    </row>
    <row r="9157" spans="6:6" x14ac:dyDescent="0.3">
      <c r="F9157" s="5"/>
    </row>
    <row r="9158" spans="6:6" x14ac:dyDescent="0.3">
      <c r="F9158" s="5"/>
    </row>
    <row r="9159" spans="6:6" x14ac:dyDescent="0.3">
      <c r="F9159" s="5"/>
    </row>
    <row r="9160" spans="6:6" x14ac:dyDescent="0.3">
      <c r="F9160" s="5"/>
    </row>
    <row r="9161" spans="6:6" x14ac:dyDescent="0.3">
      <c r="F9161" s="5"/>
    </row>
    <row r="9162" spans="6:6" x14ac:dyDescent="0.3">
      <c r="F9162" s="5"/>
    </row>
    <row r="9163" spans="6:6" x14ac:dyDescent="0.3">
      <c r="F9163" s="5"/>
    </row>
    <row r="9164" spans="6:6" x14ac:dyDescent="0.3">
      <c r="F9164" s="5"/>
    </row>
    <row r="9165" spans="6:6" x14ac:dyDescent="0.3">
      <c r="F9165" s="5"/>
    </row>
    <row r="9166" spans="6:6" x14ac:dyDescent="0.3">
      <c r="F9166" s="5"/>
    </row>
    <row r="9167" spans="6:6" x14ac:dyDescent="0.3">
      <c r="F9167" s="5"/>
    </row>
    <row r="9168" spans="6:6" x14ac:dyDescent="0.3">
      <c r="F9168" s="5"/>
    </row>
    <row r="9169" spans="6:6" x14ac:dyDescent="0.3">
      <c r="F9169" s="5"/>
    </row>
    <row r="9170" spans="6:6" x14ac:dyDescent="0.3">
      <c r="F9170" s="5"/>
    </row>
    <row r="9171" spans="6:6" x14ac:dyDescent="0.3">
      <c r="F9171" s="5"/>
    </row>
    <row r="9172" spans="6:6" x14ac:dyDescent="0.3">
      <c r="F9172" s="5"/>
    </row>
    <row r="9173" spans="6:6" x14ac:dyDescent="0.3">
      <c r="F9173" s="5"/>
    </row>
    <row r="9174" spans="6:6" x14ac:dyDescent="0.3">
      <c r="F9174" s="5"/>
    </row>
    <row r="9175" spans="6:6" x14ac:dyDescent="0.3">
      <c r="F9175" s="5"/>
    </row>
    <row r="9176" spans="6:6" x14ac:dyDescent="0.3">
      <c r="F9176" s="5"/>
    </row>
    <row r="9177" spans="6:6" x14ac:dyDescent="0.3">
      <c r="F9177" s="5"/>
    </row>
    <row r="9178" spans="6:6" x14ac:dyDescent="0.3">
      <c r="F9178" s="5"/>
    </row>
    <row r="9179" spans="6:6" x14ac:dyDescent="0.3">
      <c r="F9179" s="5"/>
    </row>
    <row r="9180" spans="6:6" x14ac:dyDescent="0.3">
      <c r="F9180" s="5"/>
    </row>
    <row r="9181" spans="6:6" x14ac:dyDescent="0.3">
      <c r="F9181" s="5"/>
    </row>
    <row r="9182" spans="6:6" x14ac:dyDescent="0.3">
      <c r="F9182" s="5"/>
    </row>
    <row r="9183" spans="6:6" x14ac:dyDescent="0.3">
      <c r="F9183" s="5"/>
    </row>
    <row r="9184" spans="6:6" x14ac:dyDescent="0.3">
      <c r="F9184" s="5"/>
    </row>
    <row r="9185" spans="6:6" x14ac:dyDescent="0.3">
      <c r="F9185" s="5"/>
    </row>
    <row r="9186" spans="6:6" x14ac:dyDescent="0.3">
      <c r="F9186" s="5"/>
    </row>
    <row r="9187" spans="6:6" x14ac:dyDescent="0.3">
      <c r="F9187" s="5"/>
    </row>
    <row r="9188" spans="6:6" x14ac:dyDescent="0.3">
      <c r="F9188" s="5"/>
    </row>
    <row r="9189" spans="6:6" x14ac:dyDescent="0.3">
      <c r="F9189" s="5"/>
    </row>
    <row r="9190" spans="6:6" x14ac:dyDescent="0.3">
      <c r="F9190" s="5"/>
    </row>
    <row r="9191" spans="6:6" x14ac:dyDescent="0.3">
      <c r="F9191" s="5"/>
    </row>
    <row r="9192" spans="6:6" x14ac:dyDescent="0.3">
      <c r="F9192" s="5"/>
    </row>
    <row r="9193" spans="6:6" x14ac:dyDescent="0.3">
      <c r="F9193" s="5"/>
    </row>
    <row r="9194" spans="6:6" x14ac:dyDescent="0.3">
      <c r="F9194" s="5"/>
    </row>
    <row r="9195" spans="6:6" x14ac:dyDescent="0.3">
      <c r="F9195" s="5"/>
    </row>
    <row r="9196" spans="6:6" x14ac:dyDescent="0.3">
      <c r="F9196" s="5"/>
    </row>
    <row r="9197" spans="6:6" x14ac:dyDescent="0.3">
      <c r="F9197" s="5"/>
    </row>
    <row r="9198" spans="6:6" x14ac:dyDescent="0.3">
      <c r="F9198" s="5"/>
    </row>
    <row r="9199" spans="6:6" x14ac:dyDescent="0.3">
      <c r="F9199" s="5"/>
    </row>
    <row r="9200" spans="6:6" x14ac:dyDescent="0.3">
      <c r="F9200" s="5"/>
    </row>
    <row r="9201" spans="6:6" x14ac:dyDescent="0.3">
      <c r="F9201" s="5"/>
    </row>
    <row r="9202" spans="6:6" x14ac:dyDescent="0.3">
      <c r="F9202" s="5"/>
    </row>
    <row r="9203" spans="6:6" x14ac:dyDescent="0.3">
      <c r="F9203" s="5"/>
    </row>
    <row r="9204" spans="6:6" x14ac:dyDescent="0.3">
      <c r="F9204" s="5"/>
    </row>
    <row r="9205" spans="6:6" x14ac:dyDescent="0.3">
      <c r="F9205" s="5"/>
    </row>
    <row r="9206" spans="6:6" x14ac:dyDescent="0.3">
      <c r="F9206" s="5"/>
    </row>
    <row r="9207" spans="6:6" x14ac:dyDescent="0.3">
      <c r="F9207" s="5"/>
    </row>
    <row r="9208" spans="6:6" x14ac:dyDescent="0.3">
      <c r="F9208" s="5"/>
    </row>
    <row r="9209" spans="6:6" x14ac:dyDescent="0.3">
      <c r="F9209" s="5"/>
    </row>
    <row r="9210" spans="6:6" x14ac:dyDescent="0.3">
      <c r="F9210" s="5"/>
    </row>
    <row r="9211" spans="6:6" x14ac:dyDescent="0.3">
      <c r="F9211" s="5"/>
    </row>
    <row r="9212" spans="6:6" x14ac:dyDescent="0.3">
      <c r="F9212" s="5"/>
    </row>
    <row r="9213" spans="6:6" x14ac:dyDescent="0.3">
      <c r="F9213" s="5"/>
    </row>
    <row r="9214" spans="6:6" x14ac:dyDescent="0.3">
      <c r="F9214" s="5"/>
    </row>
    <row r="9215" spans="6:6" x14ac:dyDescent="0.3">
      <c r="F9215" s="5"/>
    </row>
    <row r="9216" spans="6:6" x14ac:dyDescent="0.3">
      <c r="F9216" s="5"/>
    </row>
    <row r="9217" spans="6:6" x14ac:dyDescent="0.3">
      <c r="F9217" s="5"/>
    </row>
    <row r="9218" spans="6:6" x14ac:dyDescent="0.3">
      <c r="F9218" s="5"/>
    </row>
    <row r="9219" spans="6:6" x14ac:dyDescent="0.3">
      <c r="F9219" s="5"/>
    </row>
    <row r="9220" spans="6:6" x14ac:dyDescent="0.3">
      <c r="F9220" s="5"/>
    </row>
    <row r="9221" spans="6:6" x14ac:dyDescent="0.3">
      <c r="F9221" s="5"/>
    </row>
    <row r="9222" spans="6:6" x14ac:dyDescent="0.3">
      <c r="F9222" s="5"/>
    </row>
    <row r="9223" spans="6:6" x14ac:dyDescent="0.3">
      <c r="F9223" s="5"/>
    </row>
    <row r="9224" spans="6:6" x14ac:dyDescent="0.3">
      <c r="F9224" s="5"/>
    </row>
    <row r="9225" spans="6:6" x14ac:dyDescent="0.3">
      <c r="F9225" s="5"/>
    </row>
    <row r="9226" spans="6:6" x14ac:dyDescent="0.3">
      <c r="F9226" s="5"/>
    </row>
    <row r="9227" spans="6:6" x14ac:dyDescent="0.3">
      <c r="F9227" s="5"/>
    </row>
    <row r="9228" spans="6:6" x14ac:dyDescent="0.3">
      <c r="F9228" s="5"/>
    </row>
    <row r="9229" spans="6:6" x14ac:dyDescent="0.3">
      <c r="F9229" s="5"/>
    </row>
    <row r="9230" spans="6:6" x14ac:dyDescent="0.3">
      <c r="F9230" s="5"/>
    </row>
    <row r="9231" spans="6:6" x14ac:dyDescent="0.3">
      <c r="F9231" s="5"/>
    </row>
    <row r="9232" spans="6:6" x14ac:dyDescent="0.3">
      <c r="F9232" s="5"/>
    </row>
    <row r="9233" spans="6:6" x14ac:dyDescent="0.3">
      <c r="F9233" s="5"/>
    </row>
    <row r="9234" spans="6:6" x14ac:dyDescent="0.3">
      <c r="F9234" s="5"/>
    </row>
    <row r="9235" spans="6:6" x14ac:dyDescent="0.3">
      <c r="F9235" s="5"/>
    </row>
    <row r="9236" spans="6:6" x14ac:dyDescent="0.3">
      <c r="F9236" s="5"/>
    </row>
    <row r="9237" spans="6:6" x14ac:dyDescent="0.3">
      <c r="F9237" s="5"/>
    </row>
    <row r="9238" spans="6:6" x14ac:dyDescent="0.3">
      <c r="F9238" s="5"/>
    </row>
    <row r="9239" spans="6:6" x14ac:dyDescent="0.3">
      <c r="F9239" s="5"/>
    </row>
    <row r="9240" spans="6:6" x14ac:dyDescent="0.3">
      <c r="F9240" s="5"/>
    </row>
    <row r="9241" spans="6:6" x14ac:dyDescent="0.3">
      <c r="F9241" s="5"/>
    </row>
    <row r="9242" spans="6:6" x14ac:dyDescent="0.3">
      <c r="F9242" s="5"/>
    </row>
    <row r="9243" spans="6:6" x14ac:dyDescent="0.3">
      <c r="F9243" s="5"/>
    </row>
    <row r="9244" spans="6:6" x14ac:dyDescent="0.3">
      <c r="F9244" s="5"/>
    </row>
    <row r="9245" spans="6:6" x14ac:dyDescent="0.3">
      <c r="F9245" s="5"/>
    </row>
    <row r="9246" spans="6:6" x14ac:dyDescent="0.3">
      <c r="F9246" s="5"/>
    </row>
    <row r="9247" spans="6:6" x14ac:dyDescent="0.3">
      <c r="F9247" s="5"/>
    </row>
    <row r="9248" spans="6:6" x14ac:dyDescent="0.3">
      <c r="F9248" s="5"/>
    </row>
    <row r="9249" spans="6:6" x14ac:dyDescent="0.3">
      <c r="F9249" s="5"/>
    </row>
    <row r="9250" spans="6:6" x14ac:dyDescent="0.3">
      <c r="F9250" s="5"/>
    </row>
    <row r="9251" spans="6:6" x14ac:dyDescent="0.3">
      <c r="F9251" s="5"/>
    </row>
    <row r="9252" spans="6:6" x14ac:dyDescent="0.3">
      <c r="F9252" s="5"/>
    </row>
    <row r="9253" spans="6:6" x14ac:dyDescent="0.3">
      <c r="F9253" s="5"/>
    </row>
    <row r="9254" spans="6:6" x14ac:dyDescent="0.3">
      <c r="F9254" s="5"/>
    </row>
    <row r="9255" spans="6:6" x14ac:dyDescent="0.3">
      <c r="F9255" s="5"/>
    </row>
    <row r="9256" spans="6:6" x14ac:dyDescent="0.3">
      <c r="F9256" s="5"/>
    </row>
    <row r="9257" spans="6:6" x14ac:dyDescent="0.3">
      <c r="F9257" s="5"/>
    </row>
    <row r="9258" spans="6:6" x14ac:dyDescent="0.3">
      <c r="F9258" s="5"/>
    </row>
    <row r="9259" spans="6:6" x14ac:dyDescent="0.3">
      <c r="F9259" s="5"/>
    </row>
    <row r="9260" spans="6:6" x14ac:dyDescent="0.3">
      <c r="F9260" s="5"/>
    </row>
    <row r="9261" spans="6:6" x14ac:dyDescent="0.3">
      <c r="F9261" s="5"/>
    </row>
    <row r="9262" spans="6:6" x14ac:dyDescent="0.3">
      <c r="F9262" s="5"/>
    </row>
    <row r="9263" spans="6:6" x14ac:dyDescent="0.3">
      <c r="F9263" s="5"/>
    </row>
    <row r="9264" spans="6:6" x14ac:dyDescent="0.3">
      <c r="F9264" s="5"/>
    </row>
    <row r="9265" spans="6:6" x14ac:dyDescent="0.3">
      <c r="F9265" s="5"/>
    </row>
    <row r="9266" spans="6:6" x14ac:dyDescent="0.3">
      <c r="F9266" s="5"/>
    </row>
    <row r="9267" spans="6:6" x14ac:dyDescent="0.3">
      <c r="F9267" s="5"/>
    </row>
    <row r="9268" spans="6:6" x14ac:dyDescent="0.3">
      <c r="F9268" s="5"/>
    </row>
    <row r="9269" spans="6:6" x14ac:dyDescent="0.3">
      <c r="F9269" s="5"/>
    </row>
    <row r="9270" spans="6:6" x14ac:dyDescent="0.3">
      <c r="F9270" s="5"/>
    </row>
    <row r="9271" spans="6:6" x14ac:dyDescent="0.3">
      <c r="F9271" s="5"/>
    </row>
    <row r="9272" spans="6:6" x14ac:dyDescent="0.3">
      <c r="F9272" s="5"/>
    </row>
    <row r="9273" spans="6:6" x14ac:dyDescent="0.3">
      <c r="F9273" s="5"/>
    </row>
    <row r="9274" spans="6:6" x14ac:dyDescent="0.3">
      <c r="F9274" s="5"/>
    </row>
    <row r="9275" spans="6:6" x14ac:dyDescent="0.3">
      <c r="F9275" s="5"/>
    </row>
    <row r="9276" spans="6:6" x14ac:dyDescent="0.3">
      <c r="F9276" s="5"/>
    </row>
    <row r="9277" spans="6:6" x14ac:dyDescent="0.3">
      <c r="F9277" s="5"/>
    </row>
    <row r="9278" spans="6:6" x14ac:dyDescent="0.3">
      <c r="F9278" s="5"/>
    </row>
    <row r="9279" spans="6:6" x14ac:dyDescent="0.3">
      <c r="F9279" s="5"/>
    </row>
    <row r="9280" spans="6:6" x14ac:dyDescent="0.3">
      <c r="F9280" s="5"/>
    </row>
    <row r="9281" spans="6:6" x14ac:dyDescent="0.3">
      <c r="F9281" s="5"/>
    </row>
    <row r="9282" spans="6:6" x14ac:dyDescent="0.3">
      <c r="F9282" s="5"/>
    </row>
    <row r="9283" spans="6:6" x14ac:dyDescent="0.3">
      <c r="F9283" s="5"/>
    </row>
    <row r="9284" spans="6:6" x14ac:dyDescent="0.3">
      <c r="F9284" s="5"/>
    </row>
    <row r="9285" spans="6:6" x14ac:dyDescent="0.3">
      <c r="F9285" s="5"/>
    </row>
    <row r="9286" spans="6:6" x14ac:dyDescent="0.3">
      <c r="F9286" s="5"/>
    </row>
    <row r="9287" spans="6:6" x14ac:dyDescent="0.3">
      <c r="F9287" s="5"/>
    </row>
    <row r="9288" spans="6:6" x14ac:dyDescent="0.3">
      <c r="F9288" s="5"/>
    </row>
    <row r="9289" spans="6:6" x14ac:dyDescent="0.3">
      <c r="F9289" s="5"/>
    </row>
    <row r="9290" spans="6:6" x14ac:dyDescent="0.3">
      <c r="F9290" s="5"/>
    </row>
    <row r="9291" spans="6:6" x14ac:dyDescent="0.3">
      <c r="F9291" s="5"/>
    </row>
    <row r="9292" spans="6:6" x14ac:dyDescent="0.3">
      <c r="F9292" s="5"/>
    </row>
    <row r="9293" spans="6:6" x14ac:dyDescent="0.3">
      <c r="F9293" s="5"/>
    </row>
    <row r="9294" spans="6:6" x14ac:dyDescent="0.3">
      <c r="F9294" s="5"/>
    </row>
    <row r="9295" spans="6:6" x14ac:dyDescent="0.3">
      <c r="F9295" s="5"/>
    </row>
    <row r="9296" spans="6:6" x14ac:dyDescent="0.3">
      <c r="F9296" s="5"/>
    </row>
    <row r="9297" spans="6:6" x14ac:dyDescent="0.3">
      <c r="F9297" s="5"/>
    </row>
    <row r="9298" spans="6:6" x14ac:dyDescent="0.3">
      <c r="F9298" s="5"/>
    </row>
    <row r="9299" spans="6:6" x14ac:dyDescent="0.3">
      <c r="F9299" s="5"/>
    </row>
    <row r="9300" spans="6:6" x14ac:dyDescent="0.3">
      <c r="F9300" s="5"/>
    </row>
    <row r="9301" spans="6:6" x14ac:dyDescent="0.3">
      <c r="F9301" s="5"/>
    </row>
    <row r="9302" spans="6:6" x14ac:dyDescent="0.3">
      <c r="F9302" s="5"/>
    </row>
    <row r="9303" spans="6:6" x14ac:dyDescent="0.3">
      <c r="F9303" s="5"/>
    </row>
    <row r="9304" spans="6:6" x14ac:dyDescent="0.3">
      <c r="F9304" s="5"/>
    </row>
    <row r="9305" spans="6:6" x14ac:dyDescent="0.3">
      <c r="F9305" s="5"/>
    </row>
    <row r="9306" spans="6:6" x14ac:dyDescent="0.3">
      <c r="F9306" s="5"/>
    </row>
    <row r="9307" spans="6:6" x14ac:dyDescent="0.3">
      <c r="F9307" s="5"/>
    </row>
    <row r="9308" spans="6:6" x14ac:dyDescent="0.3">
      <c r="F9308" s="5"/>
    </row>
    <row r="9309" spans="6:6" x14ac:dyDescent="0.3">
      <c r="F9309" s="5"/>
    </row>
    <row r="9310" spans="6:6" x14ac:dyDescent="0.3">
      <c r="F9310" s="5"/>
    </row>
    <row r="9311" spans="6:6" x14ac:dyDescent="0.3">
      <c r="F9311" s="5"/>
    </row>
    <row r="9312" spans="6:6" x14ac:dyDescent="0.3">
      <c r="F9312" s="5"/>
    </row>
    <row r="9313" spans="6:6" x14ac:dyDescent="0.3">
      <c r="F9313" s="5"/>
    </row>
    <row r="9314" spans="6:6" x14ac:dyDescent="0.3">
      <c r="F9314" s="5"/>
    </row>
    <row r="9315" spans="6:6" x14ac:dyDescent="0.3">
      <c r="F9315" s="5"/>
    </row>
    <row r="9316" spans="6:6" x14ac:dyDescent="0.3">
      <c r="F9316" s="5"/>
    </row>
    <row r="9317" spans="6:6" x14ac:dyDescent="0.3">
      <c r="F9317" s="5"/>
    </row>
    <row r="9318" spans="6:6" x14ac:dyDescent="0.3">
      <c r="F9318" s="5"/>
    </row>
    <row r="9319" spans="6:6" x14ac:dyDescent="0.3">
      <c r="F9319" s="5"/>
    </row>
    <row r="9320" spans="6:6" x14ac:dyDescent="0.3">
      <c r="F9320" s="5"/>
    </row>
    <row r="9321" spans="6:6" x14ac:dyDescent="0.3">
      <c r="F9321" s="5"/>
    </row>
    <row r="9322" spans="6:6" x14ac:dyDescent="0.3">
      <c r="F9322" s="5"/>
    </row>
    <row r="9323" spans="6:6" x14ac:dyDescent="0.3">
      <c r="F9323" s="5"/>
    </row>
    <row r="9324" spans="6:6" x14ac:dyDescent="0.3">
      <c r="F9324" s="5"/>
    </row>
    <row r="9325" spans="6:6" x14ac:dyDescent="0.3">
      <c r="F9325" s="5"/>
    </row>
    <row r="9326" spans="6:6" x14ac:dyDescent="0.3">
      <c r="F9326" s="5"/>
    </row>
    <row r="9327" spans="6:6" x14ac:dyDescent="0.3">
      <c r="F9327" s="5"/>
    </row>
    <row r="9328" spans="6:6" x14ac:dyDescent="0.3">
      <c r="F9328" s="5"/>
    </row>
    <row r="9329" spans="6:6" x14ac:dyDescent="0.3">
      <c r="F9329" s="5"/>
    </row>
    <row r="9330" spans="6:6" x14ac:dyDescent="0.3">
      <c r="F9330" s="5"/>
    </row>
    <row r="9331" spans="6:6" x14ac:dyDescent="0.3">
      <c r="F9331" s="5"/>
    </row>
    <row r="9332" spans="6:6" x14ac:dyDescent="0.3">
      <c r="F9332" s="5"/>
    </row>
    <row r="9333" spans="6:6" x14ac:dyDescent="0.3">
      <c r="F9333" s="5"/>
    </row>
    <row r="9334" spans="6:6" x14ac:dyDescent="0.3">
      <c r="F9334" s="5"/>
    </row>
    <row r="9335" spans="6:6" x14ac:dyDescent="0.3">
      <c r="F9335" s="5"/>
    </row>
    <row r="9336" spans="6:6" x14ac:dyDescent="0.3">
      <c r="F9336" s="5"/>
    </row>
    <row r="9337" spans="6:6" x14ac:dyDescent="0.3">
      <c r="F9337" s="5"/>
    </row>
    <row r="9338" spans="6:6" x14ac:dyDescent="0.3">
      <c r="F9338" s="5"/>
    </row>
    <row r="9339" spans="6:6" x14ac:dyDescent="0.3">
      <c r="F9339" s="5"/>
    </row>
    <row r="9340" spans="6:6" x14ac:dyDescent="0.3">
      <c r="F9340" s="5"/>
    </row>
    <row r="9341" spans="6:6" x14ac:dyDescent="0.3">
      <c r="F9341" s="5"/>
    </row>
    <row r="9342" spans="6:6" x14ac:dyDescent="0.3">
      <c r="F9342" s="5"/>
    </row>
    <row r="9343" spans="6:6" x14ac:dyDescent="0.3">
      <c r="F9343" s="5"/>
    </row>
    <row r="9344" spans="6:6" x14ac:dyDescent="0.3">
      <c r="F9344" s="5"/>
    </row>
    <row r="9345" spans="6:6" x14ac:dyDescent="0.3">
      <c r="F9345" s="5"/>
    </row>
    <row r="9346" spans="6:6" x14ac:dyDescent="0.3">
      <c r="F9346" s="5"/>
    </row>
    <row r="9347" spans="6:6" x14ac:dyDescent="0.3">
      <c r="F9347" s="5"/>
    </row>
    <row r="9348" spans="6:6" x14ac:dyDescent="0.3">
      <c r="F9348" s="5"/>
    </row>
    <row r="9349" spans="6:6" x14ac:dyDescent="0.3">
      <c r="F9349" s="5"/>
    </row>
    <row r="9350" spans="6:6" x14ac:dyDescent="0.3">
      <c r="F9350" s="5"/>
    </row>
    <row r="9351" spans="6:6" x14ac:dyDescent="0.3">
      <c r="F9351" s="5"/>
    </row>
    <row r="9352" spans="6:6" x14ac:dyDescent="0.3">
      <c r="F9352" s="5"/>
    </row>
    <row r="9353" spans="6:6" x14ac:dyDescent="0.3">
      <c r="F9353" s="5"/>
    </row>
    <row r="9354" spans="6:6" x14ac:dyDescent="0.3">
      <c r="F9354" s="5"/>
    </row>
    <row r="9355" spans="6:6" x14ac:dyDescent="0.3">
      <c r="F9355" s="5"/>
    </row>
    <row r="9356" spans="6:6" x14ac:dyDescent="0.3">
      <c r="F9356" s="5"/>
    </row>
    <row r="9357" spans="6:6" x14ac:dyDescent="0.3">
      <c r="F9357" s="5"/>
    </row>
    <row r="9358" spans="6:6" x14ac:dyDescent="0.3">
      <c r="F9358" s="5"/>
    </row>
    <row r="9359" spans="6:6" x14ac:dyDescent="0.3">
      <c r="F9359" s="5"/>
    </row>
    <row r="9360" spans="6:6" x14ac:dyDescent="0.3">
      <c r="F9360" s="5"/>
    </row>
    <row r="9361" spans="6:6" x14ac:dyDescent="0.3">
      <c r="F9361" s="5"/>
    </row>
    <row r="9362" spans="6:6" x14ac:dyDescent="0.3">
      <c r="F9362" s="5"/>
    </row>
    <row r="9363" spans="6:6" x14ac:dyDescent="0.3">
      <c r="F9363" s="5"/>
    </row>
    <row r="9364" spans="6:6" x14ac:dyDescent="0.3">
      <c r="F9364" s="5"/>
    </row>
    <row r="9365" spans="6:6" x14ac:dyDescent="0.3">
      <c r="F9365" s="5"/>
    </row>
    <row r="9366" spans="6:6" x14ac:dyDescent="0.3">
      <c r="F9366" s="5"/>
    </row>
    <row r="9367" spans="6:6" x14ac:dyDescent="0.3">
      <c r="F9367" s="5"/>
    </row>
    <row r="9368" spans="6:6" x14ac:dyDescent="0.3">
      <c r="F9368" s="5"/>
    </row>
    <row r="9369" spans="6:6" x14ac:dyDescent="0.3">
      <c r="F9369" s="5"/>
    </row>
    <row r="9370" spans="6:6" x14ac:dyDescent="0.3">
      <c r="F9370" s="5"/>
    </row>
    <row r="9371" spans="6:6" x14ac:dyDescent="0.3">
      <c r="F9371" s="5"/>
    </row>
    <row r="9372" spans="6:6" x14ac:dyDescent="0.3">
      <c r="F9372" s="5"/>
    </row>
    <row r="9373" spans="6:6" x14ac:dyDescent="0.3">
      <c r="F9373" s="5"/>
    </row>
    <row r="9374" spans="6:6" x14ac:dyDescent="0.3">
      <c r="F9374" s="5"/>
    </row>
    <row r="9375" spans="6:6" x14ac:dyDescent="0.3">
      <c r="F9375" s="5"/>
    </row>
    <row r="9376" spans="6:6" x14ac:dyDescent="0.3">
      <c r="F9376" s="5"/>
    </row>
    <row r="9377" spans="6:6" x14ac:dyDescent="0.3">
      <c r="F9377" s="5"/>
    </row>
    <row r="9378" spans="6:6" x14ac:dyDescent="0.3">
      <c r="F9378" s="5"/>
    </row>
    <row r="9379" spans="6:6" x14ac:dyDescent="0.3">
      <c r="F9379" s="5"/>
    </row>
    <row r="9380" spans="6:6" x14ac:dyDescent="0.3">
      <c r="F9380" s="5"/>
    </row>
    <row r="9381" spans="6:6" x14ac:dyDescent="0.3">
      <c r="F9381" s="5"/>
    </row>
    <row r="9382" spans="6:6" x14ac:dyDescent="0.3">
      <c r="F9382" s="5"/>
    </row>
    <row r="9383" spans="6:6" x14ac:dyDescent="0.3">
      <c r="F9383" s="5"/>
    </row>
    <row r="9384" spans="6:6" x14ac:dyDescent="0.3">
      <c r="F9384" s="5"/>
    </row>
    <row r="9385" spans="6:6" x14ac:dyDescent="0.3">
      <c r="F9385" s="5"/>
    </row>
    <row r="9386" spans="6:6" x14ac:dyDescent="0.3">
      <c r="F9386" s="5"/>
    </row>
    <row r="9387" spans="6:6" x14ac:dyDescent="0.3">
      <c r="F9387" s="5"/>
    </row>
    <row r="9388" spans="6:6" x14ac:dyDescent="0.3">
      <c r="F9388" s="5"/>
    </row>
    <row r="9389" spans="6:6" x14ac:dyDescent="0.3">
      <c r="F9389" s="5"/>
    </row>
    <row r="9390" spans="6:6" x14ac:dyDescent="0.3">
      <c r="F9390" s="5"/>
    </row>
    <row r="9391" spans="6:6" x14ac:dyDescent="0.3">
      <c r="F9391" s="5"/>
    </row>
    <row r="9392" spans="6:6" x14ac:dyDescent="0.3">
      <c r="F9392" s="5"/>
    </row>
    <row r="9393" spans="6:6" x14ac:dyDescent="0.3">
      <c r="F9393" s="5"/>
    </row>
    <row r="9394" spans="6:6" x14ac:dyDescent="0.3">
      <c r="F9394" s="5"/>
    </row>
    <row r="9395" spans="6:6" x14ac:dyDescent="0.3">
      <c r="F9395" s="5"/>
    </row>
    <row r="9396" spans="6:6" x14ac:dyDescent="0.3">
      <c r="F9396" s="5"/>
    </row>
    <row r="9397" spans="6:6" x14ac:dyDescent="0.3">
      <c r="F9397" s="5"/>
    </row>
    <row r="9398" spans="6:6" x14ac:dyDescent="0.3">
      <c r="F9398" s="5"/>
    </row>
    <row r="9399" spans="6:6" x14ac:dyDescent="0.3">
      <c r="F9399" s="5"/>
    </row>
    <row r="9400" spans="6:6" x14ac:dyDescent="0.3">
      <c r="F9400" s="5"/>
    </row>
    <row r="9401" spans="6:6" x14ac:dyDescent="0.3">
      <c r="F9401" s="5"/>
    </row>
    <row r="9402" spans="6:6" x14ac:dyDescent="0.3">
      <c r="F9402" s="5"/>
    </row>
    <row r="9403" spans="6:6" x14ac:dyDescent="0.3">
      <c r="F9403" s="5"/>
    </row>
    <row r="9404" spans="6:6" x14ac:dyDescent="0.3">
      <c r="F9404" s="5"/>
    </row>
    <row r="9405" spans="6:6" x14ac:dyDescent="0.3">
      <c r="F9405" s="5"/>
    </row>
    <row r="9406" spans="6:6" x14ac:dyDescent="0.3">
      <c r="F9406" s="5"/>
    </row>
    <row r="9407" spans="6:6" x14ac:dyDescent="0.3">
      <c r="F9407" s="5"/>
    </row>
    <row r="9408" spans="6:6" x14ac:dyDescent="0.3">
      <c r="F9408" s="5"/>
    </row>
    <row r="9409" spans="6:6" x14ac:dyDescent="0.3">
      <c r="F9409" s="5"/>
    </row>
    <row r="9410" spans="6:6" x14ac:dyDescent="0.3">
      <c r="F9410" s="5"/>
    </row>
    <row r="9411" spans="6:6" x14ac:dyDescent="0.3">
      <c r="F9411" s="5"/>
    </row>
    <row r="9412" spans="6:6" x14ac:dyDescent="0.3">
      <c r="F9412" s="5"/>
    </row>
    <row r="9413" spans="6:6" x14ac:dyDescent="0.3">
      <c r="F9413" s="5"/>
    </row>
    <row r="9414" spans="6:6" x14ac:dyDescent="0.3">
      <c r="F9414" s="5"/>
    </row>
    <row r="9415" spans="6:6" x14ac:dyDescent="0.3">
      <c r="F9415" s="5"/>
    </row>
    <row r="9416" spans="6:6" x14ac:dyDescent="0.3">
      <c r="F9416" s="5"/>
    </row>
    <row r="9417" spans="6:6" x14ac:dyDescent="0.3">
      <c r="F9417" s="5"/>
    </row>
    <row r="9418" spans="6:6" x14ac:dyDescent="0.3">
      <c r="F9418" s="5"/>
    </row>
    <row r="9419" spans="6:6" x14ac:dyDescent="0.3">
      <c r="F9419" s="5"/>
    </row>
    <row r="9420" spans="6:6" x14ac:dyDescent="0.3">
      <c r="F9420" s="5"/>
    </row>
    <row r="9421" spans="6:6" x14ac:dyDescent="0.3">
      <c r="F9421" s="5"/>
    </row>
    <row r="9422" spans="6:6" x14ac:dyDescent="0.3">
      <c r="F9422" s="5"/>
    </row>
    <row r="9423" spans="6:6" x14ac:dyDescent="0.3">
      <c r="F9423" s="5"/>
    </row>
    <row r="9424" spans="6:6" x14ac:dyDescent="0.3">
      <c r="F9424" s="5"/>
    </row>
    <row r="9425" spans="6:6" x14ac:dyDescent="0.3">
      <c r="F9425" s="5"/>
    </row>
    <row r="9426" spans="6:6" x14ac:dyDescent="0.3">
      <c r="F9426" s="5"/>
    </row>
    <row r="9427" spans="6:6" x14ac:dyDescent="0.3">
      <c r="F9427" s="5"/>
    </row>
    <row r="9428" spans="6:6" x14ac:dyDescent="0.3">
      <c r="F9428" s="5"/>
    </row>
    <row r="9429" spans="6:6" x14ac:dyDescent="0.3">
      <c r="F9429" s="5"/>
    </row>
    <row r="9430" spans="6:6" x14ac:dyDescent="0.3">
      <c r="F9430" s="5"/>
    </row>
    <row r="9431" spans="6:6" x14ac:dyDescent="0.3">
      <c r="F9431" s="5"/>
    </row>
    <row r="9432" spans="6:6" x14ac:dyDescent="0.3">
      <c r="F9432" s="5"/>
    </row>
    <row r="9433" spans="6:6" x14ac:dyDescent="0.3">
      <c r="F9433" s="5"/>
    </row>
    <row r="9434" spans="6:6" x14ac:dyDescent="0.3">
      <c r="F9434" s="5"/>
    </row>
    <row r="9435" spans="6:6" x14ac:dyDescent="0.3">
      <c r="F9435" s="5"/>
    </row>
    <row r="9436" spans="6:6" x14ac:dyDescent="0.3">
      <c r="F9436" s="5"/>
    </row>
    <row r="9437" spans="6:6" x14ac:dyDescent="0.3">
      <c r="F9437" s="5"/>
    </row>
    <row r="9438" spans="6:6" x14ac:dyDescent="0.3">
      <c r="F9438" s="5"/>
    </row>
    <row r="9439" spans="6:6" x14ac:dyDescent="0.3">
      <c r="F9439" s="5"/>
    </row>
    <row r="9440" spans="6:6" x14ac:dyDescent="0.3">
      <c r="F9440" s="5"/>
    </row>
    <row r="9441" spans="6:6" x14ac:dyDescent="0.3">
      <c r="F9441" s="5"/>
    </row>
    <row r="9442" spans="6:6" x14ac:dyDescent="0.3">
      <c r="F9442" s="5"/>
    </row>
    <row r="9443" spans="6:6" x14ac:dyDescent="0.3">
      <c r="F9443" s="5"/>
    </row>
    <row r="9444" spans="6:6" x14ac:dyDescent="0.3">
      <c r="F9444" s="5"/>
    </row>
    <row r="9445" spans="6:6" x14ac:dyDescent="0.3">
      <c r="F9445" s="5"/>
    </row>
    <row r="9446" spans="6:6" x14ac:dyDescent="0.3">
      <c r="F9446" s="5"/>
    </row>
    <row r="9447" spans="6:6" x14ac:dyDescent="0.3">
      <c r="F9447" s="5"/>
    </row>
    <row r="9448" spans="6:6" x14ac:dyDescent="0.3">
      <c r="F9448" s="5"/>
    </row>
    <row r="9449" spans="6:6" x14ac:dyDescent="0.3">
      <c r="F9449" s="5"/>
    </row>
    <row r="9450" spans="6:6" x14ac:dyDescent="0.3">
      <c r="F9450" s="5"/>
    </row>
    <row r="9451" spans="6:6" x14ac:dyDescent="0.3">
      <c r="F9451" s="5"/>
    </row>
    <row r="9452" spans="6:6" x14ac:dyDescent="0.3">
      <c r="F9452" s="5"/>
    </row>
    <row r="9453" spans="6:6" x14ac:dyDescent="0.3">
      <c r="F9453" s="5"/>
    </row>
    <row r="9454" spans="6:6" x14ac:dyDescent="0.3">
      <c r="F9454" s="5"/>
    </row>
    <row r="9455" spans="6:6" x14ac:dyDescent="0.3">
      <c r="F9455" s="5"/>
    </row>
    <row r="9456" spans="6:6" x14ac:dyDescent="0.3">
      <c r="F9456" s="5"/>
    </row>
    <row r="9457" spans="6:6" x14ac:dyDescent="0.3">
      <c r="F9457" s="5"/>
    </row>
    <row r="9458" spans="6:6" x14ac:dyDescent="0.3">
      <c r="F9458" s="5"/>
    </row>
    <row r="9459" spans="6:6" x14ac:dyDescent="0.3">
      <c r="F9459" s="5"/>
    </row>
    <row r="9460" spans="6:6" x14ac:dyDescent="0.3">
      <c r="F9460" s="5"/>
    </row>
    <row r="9461" spans="6:6" x14ac:dyDescent="0.3">
      <c r="F9461" s="5"/>
    </row>
    <row r="9462" spans="6:6" x14ac:dyDescent="0.3">
      <c r="F9462" s="5"/>
    </row>
    <row r="9463" spans="6:6" x14ac:dyDescent="0.3">
      <c r="F9463" s="5"/>
    </row>
    <row r="9464" spans="6:6" x14ac:dyDescent="0.3">
      <c r="F9464" s="5"/>
    </row>
    <row r="9465" spans="6:6" x14ac:dyDescent="0.3">
      <c r="F9465" s="5"/>
    </row>
    <row r="9466" spans="6:6" x14ac:dyDescent="0.3">
      <c r="F9466" s="5"/>
    </row>
    <row r="9467" spans="6:6" x14ac:dyDescent="0.3">
      <c r="F9467" s="5"/>
    </row>
    <row r="9468" spans="6:6" x14ac:dyDescent="0.3">
      <c r="F9468" s="5"/>
    </row>
    <row r="9469" spans="6:6" x14ac:dyDescent="0.3">
      <c r="F9469" s="5"/>
    </row>
    <row r="9470" spans="6:6" x14ac:dyDescent="0.3">
      <c r="F9470" s="5"/>
    </row>
    <row r="9471" spans="6:6" x14ac:dyDescent="0.3">
      <c r="F9471" s="5"/>
    </row>
    <row r="9472" spans="6:6" x14ac:dyDescent="0.3">
      <c r="F9472" s="5"/>
    </row>
    <row r="9473" spans="6:6" x14ac:dyDescent="0.3">
      <c r="F9473" s="5"/>
    </row>
    <row r="9474" spans="6:6" x14ac:dyDescent="0.3">
      <c r="F9474" s="5"/>
    </row>
    <row r="9475" spans="6:6" x14ac:dyDescent="0.3">
      <c r="F9475" s="5"/>
    </row>
    <row r="9476" spans="6:6" x14ac:dyDescent="0.3">
      <c r="F9476" s="5"/>
    </row>
    <row r="9477" spans="6:6" x14ac:dyDescent="0.3">
      <c r="F9477" s="5"/>
    </row>
    <row r="9478" spans="6:6" x14ac:dyDescent="0.3">
      <c r="F9478" s="5"/>
    </row>
    <row r="9479" spans="6:6" x14ac:dyDescent="0.3">
      <c r="F9479" s="5"/>
    </row>
    <row r="9480" spans="6:6" x14ac:dyDescent="0.3">
      <c r="F9480" s="5"/>
    </row>
    <row r="9481" spans="6:6" x14ac:dyDescent="0.3">
      <c r="F9481" s="5"/>
    </row>
    <row r="9482" spans="6:6" x14ac:dyDescent="0.3">
      <c r="F9482" s="5"/>
    </row>
    <row r="9483" spans="6:6" x14ac:dyDescent="0.3">
      <c r="F9483" s="5"/>
    </row>
    <row r="9484" spans="6:6" x14ac:dyDescent="0.3">
      <c r="F9484" s="5"/>
    </row>
    <row r="9485" spans="6:6" x14ac:dyDescent="0.3">
      <c r="F9485" s="5"/>
    </row>
    <row r="9486" spans="6:6" x14ac:dyDescent="0.3">
      <c r="F9486" s="5"/>
    </row>
    <row r="9487" spans="6:6" x14ac:dyDescent="0.3">
      <c r="F9487" s="5"/>
    </row>
    <row r="9488" spans="6:6" x14ac:dyDescent="0.3">
      <c r="F9488" s="5"/>
    </row>
    <row r="9489" spans="6:6" x14ac:dyDescent="0.3">
      <c r="F9489" s="5"/>
    </row>
    <row r="9490" spans="6:6" x14ac:dyDescent="0.3">
      <c r="F9490" s="5"/>
    </row>
    <row r="9491" spans="6:6" x14ac:dyDescent="0.3">
      <c r="F9491" s="5"/>
    </row>
    <row r="9492" spans="6:6" x14ac:dyDescent="0.3">
      <c r="F9492" s="5"/>
    </row>
    <row r="9493" spans="6:6" x14ac:dyDescent="0.3">
      <c r="F9493" s="5"/>
    </row>
    <row r="9494" spans="6:6" x14ac:dyDescent="0.3">
      <c r="F9494" s="5"/>
    </row>
    <row r="9495" spans="6:6" x14ac:dyDescent="0.3">
      <c r="F9495" s="5"/>
    </row>
    <row r="9496" spans="6:6" x14ac:dyDescent="0.3">
      <c r="F9496" s="5"/>
    </row>
    <row r="9497" spans="6:6" x14ac:dyDescent="0.3">
      <c r="F9497" s="5"/>
    </row>
    <row r="9498" spans="6:6" x14ac:dyDescent="0.3">
      <c r="F9498" s="5"/>
    </row>
    <row r="9499" spans="6:6" x14ac:dyDescent="0.3">
      <c r="F9499" s="5"/>
    </row>
    <row r="9500" spans="6:6" x14ac:dyDescent="0.3">
      <c r="F9500" s="5"/>
    </row>
    <row r="9501" spans="6:6" x14ac:dyDescent="0.3">
      <c r="F9501" s="5"/>
    </row>
    <row r="9502" spans="6:6" x14ac:dyDescent="0.3">
      <c r="F9502" s="5"/>
    </row>
    <row r="9503" spans="6:6" x14ac:dyDescent="0.3">
      <c r="F9503" s="5"/>
    </row>
    <row r="9504" spans="6:6" x14ac:dyDescent="0.3">
      <c r="F9504" s="5"/>
    </row>
    <row r="9505" spans="6:6" x14ac:dyDescent="0.3">
      <c r="F9505" s="5"/>
    </row>
    <row r="9506" spans="6:6" x14ac:dyDescent="0.3">
      <c r="F9506" s="5"/>
    </row>
    <row r="9507" spans="6:6" x14ac:dyDescent="0.3">
      <c r="F9507" s="5"/>
    </row>
    <row r="9508" spans="6:6" x14ac:dyDescent="0.3">
      <c r="F9508" s="5"/>
    </row>
    <row r="9509" spans="6:6" x14ac:dyDescent="0.3">
      <c r="F9509" s="5"/>
    </row>
    <row r="9510" spans="6:6" x14ac:dyDescent="0.3">
      <c r="F9510" s="5"/>
    </row>
    <row r="9511" spans="6:6" x14ac:dyDescent="0.3">
      <c r="F9511" s="5"/>
    </row>
    <row r="9512" spans="6:6" x14ac:dyDescent="0.3">
      <c r="F9512" s="5"/>
    </row>
    <row r="9513" spans="6:6" x14ac:dyDescent="0.3">
      <c r="F9513" s="5"/>
    </row>
    <row r="9514" spans="6:6" x14ac:dyDescent="0.3">
      <c r="F9514" s="5"/>
    </row>
    <row r="9515" spans="6:6" x14ac:dyDescent="0.3">
      <c r="F9515" s="5"/>
    </row>
    <row r="9516" spans="6:6" x14ac:dyDescent="0.3">
      <c r="F9516" s="5"/>
    </row>
    <row r="9517" spans="6:6" x14ac:dyDescent="0.3">
      <c r="F9517" s="5"/>
    </row>
    <row r="9518" spans="6:6" x14ac:dyDescent="0.3">
      <c r="F9518" s="5"/>
    </row>
    <row r="9519" spans="6:6" x14ac:dyDescent="0.3">
      <c r="F9519" s="5"/>
    </row>
    <row r="9520" spans="6:6" x14ac:dyDescent="0.3">
      <c r="F9520" s="5"/>
    </row>
    <row r="9521" spans="6:6" x14ac:dyDescent="0.3">
      <c r="F9521" s="5"/>
    </row>
    <row r="9522" spans="6:6" x14ac:dyDescent="0.3">
      <c r="F9522" s="5"/>
    </row>
    <row r="9523" spans="6:6" x14ac:dyDescent="0.3">
      <c r="F9523" s="5"/>
    </row>
    <row r="9524" spans="6:6" x14ac:dyDescent="0.3">
      <c r="F9524" s="5"/>
    </row>
    <row r="9525" spans="6:6" x14ac:dyDescent="0.3">
      <c r="F9525" s="5"/>
    </row>
    <row r="9526" spans="6:6" x14ac:dyDescent="0.3">
      <c r="F9526" s="5"/>
    </row>
    <row r="9527" spans="6:6" x14ac:dyDescent="0.3">
      <c r="F9527" s="5"/>
    </row>
    <row r="9528" spans="6:6" x14ac:dyDescent="0.3">
      <c r="F9528" s="5"/>
    </row>
    <row r="9529" spans="6:6" x14ac:dyDescent="0.3">
      <c r="F9529" s="5"/>
    </row>
    <row r="9530" spans="6:6" x14ac:dyDescent="0.3">
      <c r="F9530" s="5"/>
    </row>
    <row r="9531" spans="6:6" x14ac:dyDescent="0.3">
      <c r="F9531" s="5"/>
    </row>
    <row r="9532" spans="6:6" x14ac:dyDescent="0.3">
      <c r="F9532" s="5"/>
    </row>
    <row r="9533" spans="6:6" x14ac:dyDescent="0.3">
      <c r="F9533" s="5"/>
    </row>
    <row r="9534" spans="6:6" x14ac:dyDescent="0.3">
      <c r="F9534" s="5"/>
    </row>
    <row r="9535" spans="6:6" x14ac:dyDescent="0.3">
      <c r="F9535" s="5"/>
    </row>
    <row r="9536" spans="6:6" x14ac:dyDescent="0.3">
      <c r="F9536" s="5"/>
    </row>
    <row r="9537" spans="6:6" x14ac:dyDescent="0.3">
      <c r="F9537" s="5"/>
    </row>
    <row r="9538" spans="6:6" x14ac:dyDescent="0.3">
      <c r="F9538" s="5"/>
    </row>
    <row r="9539" spans="6:6" x14ac:dyDescent="0.3">
      <c r="F9539" s="5"/>
    </row>
    <row r="9540" spans="6:6" x14ac:dyDescent="0.3">
      <c r="F9540" s="5"/>
    </row>
    <row r="9541" spans="6:6" x14ac:dyDescent="0.3">
      <c r="F9541" s="5"/>
    </row>
    <row r="9542" spans="6:6" x14ac:dyDescent="0.3">
      <c r="F9542" s="5"/>
    </row>
    <row r="9543" spans="6:6" x14ac:dyDescent="0.3">
      <c r="F9543" s="5"/>
    </row>
    <row r="9544" spans="6:6" x14ac:dyDescent="0.3">
      <c r="F9544" s="5"/>
    </row>
    <row r="9545" spans="6:6" x14ac:dyDescent="0.3">
      <c r="F9545" s="5"/>
    </row>
    <row r="9546" spans="6:6" x14ac:dyDescent="0.3">
      <c r="F9546" s="5"/>
    </row>
    <row r="9547" spans="6:6" x14ac:dyDescent="0.3">
      <c r="F9547" s="5"/>
    </row>
    <row r="9548" spans="6:6" x14ac:dyDescent="0.3">
      <c r="F9548" s="5"/>
    </row>
    <row r="9549" spans="6:6" x14ac:dyDescent="0.3">
      <c r="F9549" s="5"/>
    </row>
    <row r="9550" spans="6:6" x14ac:dyDescent="0.3">
      <c r="F9550" s="5"/>
    </row>
    <row r="9551" spans="6:6" x14ac:dyDescent="0.3">
      <c r="F9551" s="5"/>
    </row>
    <row r="9552" spans="6:6" x14ac:dyDescent="0.3">
      <c r="F9552" s="5"/>
    </row>
    <row r="9553" spans="6:6" x14ac:dyDescent="0.3">
      <c r="F9553" s="5"/>
    </row>
    <row r="9554" spans="6:6" x14ac:dyDescent="0.3">
      <c r="F9554" s="5"/>
    </row>
    <row r="9555" spans="6:6" x14ac:dyDescent="0.3">
      <c r="F9555" s="5"/>
    </row>
    <row r="9556" spans="6:6" x14ac:dyDescent="0.3">
      <c r="F9556" s="5"/>
    </row>
    <row r="9557" spans="6:6" x14ac:dyDescent="0.3">
      <c r="F9557" s="5"/>
    </row>
    <row r="9558" spans="6:6" x14ac:dyDescent="0.3">
      <c r="F9558" s="5"/>
    </row>
    <row r="9559" spans="6:6" x14ac:dyDescent="0.3">
      <c r="F9559" s="5"/>
    </row>
    <row r="9560" spans="6:6" x14ac:dyDescent="0.3">
      <c r="F9560" s="5"/>
    </row>
    <row r="9561" spans="6:6" x14ac:dyDescent="0.3">
      <c r="F9561" s="5"/>
    </row>
    <row r="9562" spans="6:6" x14ac:dyDescent="0.3">
      <c r="F9562" s="5"/>
    </row>
    <row r="9563" spans="6:6" x14ac:dyDescent="0.3">
      <c r="F9563" s="5"/>
    </row>
    <row r="9564" spans="6:6" x14ac:dyDescent="0.3">
      <c r="F9564" s="5"/>
    </row>
    <row r="9565" spans="6:6" x14ac:dyDescent="0.3">
      <c r="F9565" s="5"/>
    </row>
    <row r="9566" spans="6:6" x14ac:dyDescent="0.3">
      <c r="F9566" s="5"/>
    </row>
    <row r="9567" spans="6:6" x14ac:dyDescent="0.3">
      <c r="F9567" s="5"/>
    </row>
    <row r="9568" spans="6:6" x14ac:dyDescent="0.3">
      <c r="F9568" s="5"/>
    </row>
    <row r="9569" spans="6:6" x14ac:dyDescent="0.3">
      <c r="F9569" s="5"/>
    </row>
    <row r="9570" spans="6:6" x14ac:dyDescent="0.3">
      <c r="F9570" s="5"/>
    </row>
    <row r="9571" spans="6:6" x14ac:dyDescent="0.3">
      <c r="F9571" s="5"/>
    </row>
    <row r="9572" spans="6:6" x14ac:dyDescent="0.3">
      <c r="F9572" s="5"/>
    </row>
    <row r="9573" spans="6:6" x14ac:dyDescent="0.3">
      <c r="F9573" s="5"/>
    </row>
    <row r="9574" spans="6:6" x14ac:dyDescent="0.3">
      <c r="F9574" s="5"/>
    </row>
    <row r="9575" spans="6:6" x14ac:dyDescent="0.3">
      <c r="F9575" s="5"/>
    </row>
    <row r="9576" spans="6:6" x14ac:dyDescent="0.3">
      <c r="F9576" s="5"/>
    </row>
    <row r="9577" spans="6:6" x14ac:dyDescent="0.3">
      <c r="F9577" s="5"/>
    </row>
    <row r="9578" spans="6:6" x14ac:dyDescent="0.3">
      <c r="F9578" s="5"/>
    </row>
    <row r="9579" spans="6:6" x14ac:dyDescent="0.3">
      <c r="F9579" s="5"/>
    </row>
    <row r="9580" spans="6:6" x14ac:dyDescent="0.3">
      <c r="F9580" s="5"/>
    </row>
    <row r="9581" spans="6:6" x14ac:dyDescent="0.3">
      <c r="F9581" s="5"/>
    </row>
    <row r="9582" spans="6:6" x14ac:dyDescent="0.3">
      <c r="F9582" s="5"/>
    </row>
    <row r="9583" spans="6:6" x14ac:dyDescent="0.3">
      <c r="F9583" s="5"/>
    </row>
    <row r="9584" spans="6:6" x14ac:dyDescent="0.3">
      <c r="F9584" s="5"/>
    </row>
    <row r="9585" spans="6:6" x14ac:dyDescent="0.3">
      <c r="F9585" s="5"/>
    </row>
    <row r="9586" spans="6:6" x14ac:dyDescent="0.3">
      <c r="F9586" s="5"/>
    </row>
    <row r="9587" spans="6:6" x14ac:dyDescent="0.3">
      <c r="F9587" s="5"/>
    </row>
    <row r="9588" spans="6:6" x14ac:dyDescent="0.3">
      <c r="F9588" s="5"/>
    </row>
    <row r="9589" spans="6:6" x14ac:dyDescent="0.3">
      <c r="F9589" s="5"/>
    </row>
    <row r="9590" spans="6:6" x14ac:dyDescent="0.3">
      <c r="F9590" s="5"/>
    </row>
    <row r="9591" spans="6:6" x14ac:dyDescent="0.3">
      <c r="F9591" s="5"/>
    </row>
    <row r="9592" spans="6:6" x14ac:dyDescent="0.3">
      <c r="F9592" s="5"/>
    </row>
    <row r="9593" spans="6:6" x14ac:dyDescent="0.3">
      <c r="F9593" s="5"/>
    </row>
    <row r="9594" spans="6:6" x14ac:dyDescent="0.3">
      <c r="F9594" s="5"/>
    </row>
    <row r="9595" spans="6:6" x14ac:dyDescent="0.3">
      <c r="F9595" s="5"/>
    </row>
    <row r="9596" spans="6:6" x14ac:dyDescent="0.3">
      <c r="F9596" s="5"/>
    </row>
    <row r="9597" spans="6:6" x14ac:dyDescent="0.3">
      <c r="F9597" s="5"/>
    </row>
    <row r="9598" spans="6:6" x14ac:dyDescent="0.3">
      <c r="F9598" s="5"/>
    </row>
    <row r="9599" spans="6:6" x14ac:dyDescent="0.3">
      <c r="F9599" s="5"/>
    </row>
    <row r="9600" spans="6:6" x14ac:dyDescent="0.3">
      <c r="F9600" s="5"/>
    </row>
    <row r="9601" spans="6:6" x14ac:dyDescent="0.3">
      <c r="F9601" s="5"/>
    </row>
    <row r="9602" spans="6:6" x14ac:dyDescent="0.3">
      <c r="F9602" s="5"/>
    </row>
    <row r="9603" spans="6:6" x14ac:dyDescent="0.3">
      <c r="F9603" s="5"/>
    </row>
    <row r="9604" spans="6:6" x14ac:dyDescent="0.3">
      <c r="F9604" s="5"/>
    </row>
    <row r="9605" spans="6:6" x14ac:dyDescent="0.3">
      <c r="F9605" s="5"/>
    </row>
    <row r="9606" spans="6:6" x14ac:dyDescent="0.3">
      <c r="F9606" s="5"/>
    </row>
    <row r="9607" spans="6:6" x14ac:dyDescent="0.3">
      <c r="F9607" s="5"/>
    </row>
    <row r="9608" spans="6:6" x14ac:dyDescent="0.3">
      <c r="F9608" s="5"/>
    </row>
    <row r="9609" spans="6:6" x14ac:dyDescent="0.3">
      <c r="F9609" s="5"/>
    </row>
    <row r="9610" spans="6:6" x14ac:dyDescent="0.3">
      <c r="F9610" s="5"/>
    </row>
    <row r="9611" spans="6:6" x14ac:dyDescent="0.3">
      <c r="F9611" s="5"/>
    </row>
    <row r="9612" spans="6:6" x14ac:dyDescent="0.3">
      <c r="F9612" s="5"/>
    </row>
    <row r="9613" spans="6:6" x14ac:dyDescent="0.3">
      <c r="F9613" s="5"/>
    </row>
    <row r="9614" spans="6:6" x14ac:dyDescent="0.3">
      <c r="F9614" s="5"/>
    </row>
    <row r="9615" spans="6:6" x14ac:dyDescent="0.3">
      <c r="F9615" s="5"/>
    </row>
    <row r="9616" spans="6:6" x14ac:dyDescent="0.3">
      <c r="F9616" s="5"/>
    </row>
    <row r="9617" spans="6:6" x14ac:dyDescent="0.3">
      <c r="F9617" s="5"/>
    </row>
    <row r="9618" spans="6:6" x14ac:dyDescent="0.3">
      <c r="F9618" s="5"/>
    </row>
    <row r="9619" spans="6:6" x14ac:dyDescent="0.3">
      <c r="F9619" s="5"/>
    </row>
    <row r="9620" spans="6:6" x14ac:dyDescent="0.3">
      <c r="F9620" s="5"/>
    </row>
    <row r="9621" spans="6:6" x14ac:dyDescent="0.3">
      <c r="F9621" s="5"/>
    </row>
    <row r="9622" spans="6:6" x14ac:dyDescent="0.3">
      <c r="F9622" s="5"/>
    </row>
    <row r="9623" spans="6:6" x14ac:dyDescent="0.3">
      <c r="F9623" s="5"/>
    </row>
    <row r="9624" spans="6:6" x14ac:dyDescent="0.3">
      <c r="F9624" s="5"/>
    </row>
    <row r="9625" spans="6:6" x14ac:dyDescent="0.3">
      <c r="F9625" s="5"/>
    </row>
    <row r="9626" spans="6:6" x14ac:dyDescent="0.3">
      <c r="F9626" s="5"/>
    </row>
    <row r="9627" spans="6:6" x14ac:dyDescent="0.3">
      <c r="F9627" s="5"/>
    </row>
    <row r="9628" spans="6:6" x14ac:dyDescent="0.3">
      <c r="F9628" s="5"/>
    </row>
    <row r="9629" spans="6:6" x14ac:dyDescent="0.3">
      <c r="F9629" s="5"/>
    </row>
    <row r="9630" spans="6:6" x14ac:dyDescent="0.3">
      <c r="F9630" s="5"/>
    </row>
    <row r="9631" spans="6:6" x14ac:dyDescent="0.3">
      <c r="F9631" s="5"/>
    </row>
    <row r="9632" spans="6:6" x14ac:dyDescent="0.3">
      <c r="F9632" s="5"/>
    </row>
    <row r="9633" spans="6:6" x14ac:dyDescent="0.3">
      <c r="F9633" s="5"/>
    </row>
    <row r="9634" spans="6:6" x14ac:dyDescent="0.3">
      <c r="F9634" s="5"/>
    </row>
    <row r="9635" spans="6:6" x14ac:dyDescent="0.3">
      <c r="F9635" s="5"/>
    </row>
    <row r="9636" spans="6:6" x14ac:dyDescent="0.3">
      <c r="F9636" s="5"/>
    </row>
    <row r="9637" spans="6:6" x14ac:dyDescent="0.3">
      <c r="F9637" s="5"/>
    </row>
    <row r="9638" spans="6:6" x14ac:dyDescent="0.3">
      <c r="F9638" s="5"/>
    </row>
    <row r="9639" spans="6:6" x14ac:dyDescent="0.3">
      <c r="F9639" s="5"/>
    </row>
    <row r="9640" spans="6:6" x14ac:dyDescent="0.3">
      <c r="F9640" s="5"/>
    </row>
    <row r="9641" spans="6:6" x14ac:dyDescent="0.3">
      <c r="F9641" s="5"/>
    </row>
    <row r="9642" spans="6:6" x14ac:dyDescent="0.3">
      <c r="F9642" s="5"/>
    </row>
    <row r="9643" spans="6:6" x14ac:dyDescent="0.3">
      <c r="F9643" s="5"/>
    </row>
    <row r="9644" spans="6:6" x14ac:dyDescent="0.3">
      <c r="F9644" s="5"/>
    </row>
    <row r="9645" spans="6:6" x14ac:dyDescent="0.3">
      <c r="F9645" s="5"/>
    </row>
    <row r="9646" spans="6:6" x14ac:dyDescent="0.3">
      <c r="F9646" s="5"/>
    </row>
    <row r="9647" spans="6:6" x14ac:dyDescent="0.3">
      <c r="F9647" s="5"/>
    </row>
    <row r="9648" spans="6:6" x14ac:dyDescent="0.3">
      <c r="F9648" s="5"/>
    </row>
    <row r="9649" spans="6:6" x14ac:dyDescent="0.3">
      <c r="F9649" s="5"/>
    </row>
    <row r="9650" spans="6:6" x14ac:dyDescent="0.3">
      <c r="F9650" s="5"/>
    </row>
    <row r="9651" spans="6:6" x14ac:dyDescent="0.3">
      <c r="F9651" s="5"/>
    </row>
    <row r="9652" spans="6:6" x14ac:dyDescent="0.3">
      <c r="F9652" s="5"/>
    </row>
    <row r="9653" spans="6:6" x14ac:dyDescent="0.3">
      <c r="F9653" s="5"/>
    </row>
    <row r="9654" spans="6:6" x14ac:dyDescent="0.3">
      <c r="F9654" s="5"/>
    </row>
    <row r="9655" spans="6:6" x14ac:dyDescent="0.3">
      <c r="F9655" s="5"/>
    </row>
    <row r="9656" spans="6:6" x14ac:dyDescent="0.3">
      <c r="F9656" s="5"/>
    </row>
    <row r="9657" spans="6:6" x14ac:dyDescent="0.3">
      <c r="F9657" s="5"/>
    </row>
    <row r="9658" spans="6:6" x14ac:dyDescent="0.3">
      <c r="F9658" s="5"/>
    </row>
    <row r="9659" spans="6:6" x14ac:dyDescent="0.3">
      <c r="F9659" s="5"/>
    </row>
    <row r="9660" spans="6:6" x14ac:dyDescent="0.3">
      <c r="F9660" s="5"/>
    </row>
    <row r="9661" spans="6:6" x14ac:dyDescent="0.3">
      <c r="F9661" s="5"/>
    </row>
    <row r="9662" spans="6:6" x14ac:dyDescent="0.3">
      <c r="F9662" s="5"/>
    </row>
    <row r="9663" spans="6:6" x14ac:dyDescent="0.3">
      <c r="F9663" s="5"/>
    </row>
    <row r="9664" spans="6:6" x14ac:dyDescent="0.3">
      <c r="F9664" s="5"/>
    </row>
    <row r="9665" spans="6:6" x14ac:dyDescent="0.3">
      <c r="F9665" s="5"/>
    </row>
    <row r="9666" spans="6:6" x14ac:dyDescent="0.3">
      <c r="F9666" s="5"/>
    </row>
    <row r="9667" spans="6:6" x14ac:dyDescent="0.3">
      <c r="F9667" s="5"/>
    </row>
    <row r="9668" spans="6:6" x14ac:dyDescent="0.3">
      <c r="F9668" s="5"/>
    </row>
    <row r="9669" spans="6:6" x14ac:dyDescent="0.3">
      <c r="F9669" s="5"/>
    </row>
    <row r="9670" spans="6:6" x14ac:dyDescent="0.3">
      <c r="F9670" s="5"/>
    </row>
    <row r="9671" spans="6:6" x14ac:dyDescent="0.3">
      <c r="F9671" s="5"/>
    </row>
    <row r="9672" spans="6:6" x14ac:dyDescent="0.3">
      <c r="F9672" s="5"/>
    </row>
    <row r="9673" spans="6:6" x14ac:dyDescent="0.3">
      <c r="F9673" s="5"/>
    </row>
    <row r="9674" spans="6:6" x14ac:dyDescent="0.3">
      <c r="F9674" s="5"/>
    </row>
    <row r="9675" spans="6:6" x14ac:dyDescent="0.3">
      <c r="F9675" s="5"/>
    </row>
    <row r="9676" spans="6:6" x14ac:dyDescent="0.3">
      <c r="F9676" s="5"/>
    </row>
    <row r="9677" spans="6:6" x14ac:dyDescent="0.3">
      <c r="F9677" s="5"/>
    </row>
    <row r="9678" spans="6:6" x14ac:dyDescent="0.3">
      <c r="F9678" s="5"/>
    </row>
    <row r="9679" spans="6:6" x14ac:dyDescent="0.3">
      <c r="F9679" s="5"/>
    </row>
    <row r="9680" spans="6:6" x14ac:dyDescent="0.3">
      <c r="F9680" s="5"/>
    </row>
    <row r="9681" spans="6:6" x14ac:dyDescent="0.3">
      <c r="F9681" s="5"/>
    </row>
    <row r="9682" spans="6:6" x14ac:dyDescent="0.3">
      <c r="F9682" s="5"/>
    </row>
    <row r="9683" spans="6:6" x14ac:dyDescent="0.3">
      <c r="F9683" s="5"/>
    </row>
    <row r="9684" spans="6:6" x14ac:dyDescent="0.3">
      <c r="F9684" s="5"/>
    </row>
    <row r="9685" spans="6:6" x14ac:dyDescent="0.3">
      <c r="F9685" s="5"/>
    </row>
    <row r="9686" spans="6:6" x14ac:dyDescent="0.3">
      <c r="F9686" s="5"/>
    </row>
    <row r="9687" spans="6:6" x14ac:dyDescent="0.3">
      <c r="F9687" s="5"/>
    </row>
    <row r="9688" spans="6:6" x14ac:dyDescent="0.3">
      <c r="F9688" s="5"/>
    </row>
    <row r="9689" spans="6:6" x14ac:dyDescent="0.3">
      <c r="F9689" s="5"/>
    </row>
    <row r="9690" spans="6:6" x14ac:dyDescent="0.3">
      <c r="F9690" s="5"/>
    </row>
    <row r="9691" spans="6:6" x14ac:dyDescent="0.3">
      <c r="F9691" s="5"/>
    </row>
    <row r="9692" spans="6:6" x14ac:dyDescent="0.3">
      <c r="F9692" s="5"/>
    </row>
    <row r="9693" spans="6:6" x14ac:dyDescent="0.3">
      <c r="F9693" s="5"/>
    </row>
    <row r="9694" spans="6:6" x14ac:dyDescent="0.3">
      <c r="F9694" s="5"/>
    </row>
    <row r="9695" spans="6:6" x14ac:dyDescent="0.3">
      <c r="F9695" s="5"/>
    </row>
    <row r="9696" spans="6:6" x14ac:dyDescent="0.3">
      <c r="F9696" s="5"/>
    </row>
    <row r="9697" spans="6:6" x14ac:dyDescent="0.3">
      <c r="F9697" s="5"/>
    </row>
    <row r="9698" spans="6:6" x14ac:dyDescent="0.3">
      <c r="F9698" s="5"/>
    </row>
    <row r="9699" spans="6:6" x14ac:dyDescent="0.3">
      <c r="F9699" s="5"/>
    </row>
    <row r="9700" spans="6:6" x14ac:dyDescent="0.3">
      <c r="F9700" s="5"/>
    </row>
    <row r="9701" spans="6:6" x14ac:dyDescent="0.3">
      <c r="F9701" s="5"/>
    </row>
    <row r="9702" spans="6:6" x14ac:dyDescent="0.3">
      <c r="F9702" s="5"/>
    </row>
    <row r="9703" spans="6:6" x14ac:dyDescent="0.3">
      <c r="F9703" s="5"/>
    </row>
    <row r="9704" spans="6:6" x14ac:dyDescent="0.3">
      <c r="F9704" s="5"/>
    </row>
    <row r="9705" spans="6:6" x14ac:dyDescent="0.3">
      <c r="F9705" s="5"/>
    </row>
    <row r="9706" spans="6:6" x14ac:dyDescent="0.3">
      <c r="F9706" s="5"/>
    </row>
    <row r="9707" spans="6:6" x14ac:dyDescent="0.3">
      <c r="F9707" s="5"/>
    </row>
    <row r="9708" spans="6:6" x14ac:dyDescent="0.3">
      <c r="F9708" s="5"/>
    </row>
    <row r="9709" spans="6:6" x14ac:dyDescent="0.3">
      <c r="F9709" s="5"/>
    </row>
    <row r="9710" spans="6:6" x14ac:dyDescent="0.3">
      <c r="F9710" s="5"/>
    </row>
    <row r="9711" spans="6:6" x14ac:dyDescent="0.3">
      <c r="F9711" s="5"/>
    </row>
    <row r="9712" spans="6:6" x14ac:dyDescent="0.3">
      <c r="F9712" s="5"/>
    </row>
    <row r="9713" spans="6:6" x14ac:dyDescent="0.3">
      <c r="F9713" s="5"/>
    </row>
    <row r="9714" spans="6:6" x14ac:dyDescent="0.3">
      <c r="F9714" s="5"/>
    </row>
    <row r="9715" spans="6:6" x14ac:dyDescent="0.3">
      <c r="F9715" s="5"/>
    </row>
    <row r="9716" spans="6:6" x14ac:dyDescent="0.3">
      <c r="F9716" s="5"/>
    </row>
    <row r="9717" spans="6:6" x14ac:dyDescent="0.3">
      <c r="F9717" s="5"/>
    </row>
    <row r="9718" spans="6:6" x14ac:dyDescent="0.3">
      <c r="F9718" s="5"/>
    </row>
    <row r="9719" spans="6:6" x14ac:dyDescent="0.3">
      <c r="F9719" s="5"/>
    </row>
    <row r="9720" spans="6:6" x14ac:dyDescent="0.3">
      <c r="F9720" s="5"/>
    </row>
    <row r="9721" spans="6:6" x14ac:dyDescent="0.3">
      <c r="F9721" s="5"/>
    </row>
    <row r="9722" spans="6:6" x14ac:dyDescent="0.3">
      <c r="F9722" s="5"/>
    </row>
    <row r="9723" spans="6:6" x14ac:dyDescent="0.3">
      <c r="F9723" s="5"/>
    </row>
    <row r="9724" spans="6:6" x14ac:dyDescent="0.3">
      <c r="F9724" s="5"/>
    </row>
    <row r="9725" spans="6:6" x14ac:dyDescent="0.3">
      <c r="F9725" s="5"/>
    </row>
    <row r="9726" spans="6:6" x14ac:dyDescent="0.3">
      <c r="F9726" s="5"/>
    </row>
    <row r="9727" spans="6:6" x14ac:dyDescent="0.3">
      <c r="F9727" s="5"/>
    </row>
    <row r="9728" spans="6:6" x14ac:dyDescent="0.3">
      <c r="F9728" s="5"/>
    </row>
    <row r="9729" spans="6:6" x14ac:dyDescent="0.3">
      <c r="F9729" s="5"/>
    </row>
    <row r="9730" spans="6:6" x14ac:dyDescent="0.3">
      <c r="F9730" s="5"/>
    </row>
    <row r="9731" spans="6:6" x14ac:dyDescent="0.3">
      <c r="F9731" s="5"/>
    </row>
    <row r="9732" spans="6:6" x14ac:dyDescent="0.3">
      <c r="F9732" s="5"/>
    </row>
    <row r="9733" spans="6:6" x14ac:dyDescent="0.3">
      <c r="F9733" s="5"/>
    </row>
    <row r="9734" spans="6:6" x14ac:dyDescent="0.3">
      <c r="F9734" s="5"/>
    </row>
    <row r="9735" spans="6:6" x14ac:dyDescent="0.3">
      <c r="F9735" s="5"/>
    </row>
    <row r="9736" spans="6:6" x14ac:dyDescent="0.3">
      <c r="F9736" s="5"/>
    </row>
    <row r="9737" spans="6:6" x14ac:dyDescent="0.3">
      <c r="F9737" s="5"/>
    </row>
    <row r="9738" spans="6:6" x14ac:dyDescent="0.3">
      <c r="F9738" s="5"/>
    </row>
    <row r="9739" spans="6:6" x14ac:dyDescent="0.3">
      <c r="F9739" s="5"/>
    </row>
    <row r="9740" spans="6:6" x14ac:dyDescent="0.3">
      <c r="F9740" s="5"/>
    </row>
    <row r="9741" spans="6:6" x14ac:dyDescent="0.3">
      <c r="F9741" s="5"/>
    </row>
    <row r="9742" spans="6:6" x14ac:dyDescent="0.3">
      <c r="F9742" s="5"/>
    </row>
    <row r="9743" spans="6:6" x14ac:dyDescent="0.3">
      <c r="F9743" s="5"/>
    </row>
    <row r="9744" spans="6:6" x14ac:dyDescent="0.3">
      <c r="F9744" s="5"/>
    </row>
    <row r="9745" spans="6:6" x14ac:dyDescent="0.3">
      <c r="F9745" s="5"/>
    </row>
    <row r="9746" spans="6:6" x14ac:dyDescent="0.3">
      <c r="F9746" s="5"/>
    </row>
    <row r="9747" spans="6:6" x14ac:dyDescent="0.3">
      <c r="F9747" s="5"/>
    </row>
    <row r="9748" spans="6:6" x14ac:dyDescent="0.3">
      <c r="F9748" s="5"/>
    </row>
    <row r="9749" spans="6:6" x14ac:dyDescent="0.3">
      <c r="F9749" s="5"/>
    </row>
    <row r="9750" spans="6:6" x14ac:dyDescent="0.3">
      <c r="F9750" s="5"/>
    </row>
    <row r="9751" spans="6:6" x14ac:dyDescent="0.3">
      <c r="F9751" s="5"/>
    </row>
    <row r="9752" spans="6:6" x14ac:dyDescent="0.3">
      <c r="F9752" s="5"/>
    </row>
    <row r="9753" spans="6:6" x14ac:dyDescent="0.3">
      <c r="F9753" s="5"/>
    </row>
    <row r="9754" spans="6:6" x14ac:dyDescent="0.3">
      <c r="F9754" s="5"/>
    </row>
    <row r="9755" spans="6:6" x14ac:dyDescent="0.3">
      <c r="F9755" s="5"/>
    </row>
    <row r="9756" spans="6:6" x14ac:dyDescent="0.3">
      <c r="F9756" s="5"/>
    </row>
    <row r="9757" spans="6:6" x14ac:dyDescent="0.3">
      <c r="F9757" s="5"/>
    </row>
    <row r="9758" spans="6:6" x14ac:dyDescent="0.3">
      <c r="F9758" s="5"/>
    </row>
    <row r="9759" spans="6:6" x14ac:dyDescent="0.3">
      <c r="F9759" s="5"/>
    </row>
    <row r="9760" spans="6:6" x14ac:dyDescent="0.3">
      <c r="F9760" s="5"/>
    </row>
    <row r="9761" spans="6:6" x14ac:dyDescent="0.3">
      <c r="F9761" s="5"/>
    </row>
    <row r="9762" spans="6:6" x14ac:dyDescent="0.3">
      <c r="F9762" s="5"/>
    </row>
    <row r="9763" spans="6:6" x14ac:dyDescent="0.3">
      <c r="F9763" s="5"/>
    </row>
    <row r="9764" spans="6:6" x14ac:dyDescent="0.3">
      <c r="F9764" s="5"/>
    </row>
    <row r="9765" spans="6:6" x14ac:dyDescent="0.3">
      <c r="F9765" s="5"/>
    </row>
    <row r="9766" spans="6:6" x14ac:dyDescent="0.3">
      <c r="F9766" s="5"/>
    </row>
    <row r="9767" spans="6:6" x14ac:dyDescent="0.3">
      <c r="F9767" s="5"/>
    </row>
    <row r="9768" spans="6:6" x14ac:dyDescent="0.3">
      <c r="F9768" s="5"/>
    </row>
    <row r="9769" spans="6:6" x14ac:dyDescent="0.3">
      <c r="F9769" s="5"/>
    </row>
    <row r="9770" spans="6:6" x14ac:dyDescent="0.3">
      <c r="F9770" s="5"/>
    </row>
    <row r="9771" spans="6:6" x14ac:dyDescent="0.3">
      <c r="F9771" s="5"/>
    </row>
    <row r="9772" spans="6:6" x14ac:dyDescent="0.3">
      <c r="F9772" s="5"/>
    </row>
    <row r="9773" spans="6:6" x14ac:dyDescent="0.3">
      <c r="F9773" s="5"/>
    </row>
    <row r="9774" spans="6:6" x14ac:dyDescent="0.3">
      <c r="F9774" s="5"/>
    </row>
    <row r="9775" spans="6:6" x14ac:dyDescent="0.3">
      <c r="F9775" s="5"/>
    </row>
    <row r="9776" spans="6:6" x14ac:dyDescent="0.3">
      <c r="F9776" s="5"/>
    </row>
    <row r="9777" spans="6:6" x14ac:dyDescent="0.3">
      <c r="F9777" s="5"/>
    </row>
    <row r="9778" spans="6:6" x14ac:dyDescent="0.3">
      <c r="F9778" s="5"/>
    </row>
    <row r="9779" spans="6:6" x14ac:dyDescent="0.3">
      <c r="F9779" s="5"/>
    </row>
    <row r="9780" spans="6:6" x14ac:dyDescent="0.3">
      <c r="F9780" s="5"/>
    </row>
    <row r="9781" spans="6:6" x14ac:dyDescent="0.3">
      <c r="F9781" s="5"/>
    </row>
    <row r="9782" spans="6:6" x14ac:dyDescent="0.3">
      <c r="F9782" s="5"/>
    </row>
    <row r="9783" spans="6:6" x14ac:dyDescent="0.3">
      <c r="F9783" s="5"/>
    </row>
    <row r="9784" spans="6:6" x14ac:dyDescent="0.3">
      <c r="F9784" s="5"/>
    </row>
    <row r="9785" spans="6:6" x14ac:dyDescent="0.3">
      <c r="F9785" s="5"/>
    </row>
    <row r="9786" spans="6:6" x14ac:dyDescent="0.3">
      <c r="F9786" s="5"/>
    </row>
    <row r="9787" spans="6:6" x14ac:dyDescent="0.3">
      <c r="F9787" s="5"/>
    </row>
    <row r="9788" spans="6:6" x14ac:dyDescent="0.3">
      <c r="F9788" s="5"/>
    </row>
    <row r="9789" spans="6:6" x14ac:dyDescent="0.3">
      <c r="F9789" s="5"/>
    </row>
    <row r="9790" spans="6:6" x14ac:dyDescent="0.3">
      <c r="F9790" s="5"/>
    </row>
    <row r="9791" spans="6:6" x14ac:dyDescent="0.3">
      <c r="F9791" s="5"/>
    </row>
    <row r="9792" spans="6:6" x14ac:dyDescent="0.3">
      <c r="F9792" s="5"/>
    </row>
    <row r="9793" spans="6:6" x14ac:dyDescent="0.3">
      <c r="F9793" s="5"/>
    </row>
    <row r="9794" spans="6:6" x14ac:dyDescent="0.3">
      <c r="F9794" s="5"/>
    </row>
    <row r="9795" spans="6:6" x14ac:dyDescent="0.3">
      <c r="F9795" s="5"/>
    </row>
    <row r="9796" spans="6:6" x14ac:dyDescent="0.3">
      <c r="F9796" s="5"/>
    </row>
    <row r="9797" spans="6:6" x14ac:dyDescent="0.3">
      <c r="F9797" s="5"/>
    </row>
    <row r="9798" spans="6:6" x14ac:dyDescent="0.3">
      <c r="F9798" s="5"/>
    </row>
    <row r="9799" spans="6:6" x14ac:dyDescent="0.3">
      <c r="F9799" s="5"/>
    </row>
    <row r="9800" spans="6:6" x14ac:dyDescent="0.3">
      <c r="F9800" s="5"/>
    </row>
    <row r="9801" spans="6:6" x14ac:dyDescent="0.3">
      <c r="F9801" s="5"/>
    </row>
    <row r="9802" spans="6:6" x14ac:dyDescent="0.3">
      <c r="F9802" s="5"/>
    </row>
    <row r="9803" spans="6:6" x14ac:dyDescent="0.3">
      <c r="F9803" s="5"/>
    </row>
    <row r="9804" spans="6:6" x14ac:dyDescent="0.3">
      <c r="F9804" s="5"/>
    </row>
    <row r="9805" spans="6:6" x14ac:dyDescent="0.3">
      <c r="F9805" s="5"/>
    </row>
    <row r="9806" spans="6:6" x14ac:dyDescent="0.3">
      <c r="F9806" s="5"/>
    </row>
    <row r="9807" spans="6:6" x14ac:dyDescent="0.3">
      <c r="F9807" s="5"/>
    </row>
    <row r="9808" spans="6:6" x14ac:dyDescent="0.3">
      <c r="F9808" s="5"/>
    </row>
    <row r="9809" spans="6:6" x14ac:dyDescent="0.3">
      <c r="F9809" s="5"/>
    </row>
    <row r="9810" spans="6:6" x14ac:dyDescent="0.3">
      <c r="F9810" s="5"/>
    </row>
    <row r="9811" spans="6:6" x14ac:dyDescent="0.3">
      <c r="F9811" s="5"/>
    </row>
    <row r="9812" spans="6:6" x14ac:dyDescent="0.3">
      <c r="F9812" s="5"/>
    </row>
    <row r="9813" spans="6:6" x14ac:dyDescent="0.3">
      <c r="F9813" s="5"/>
    </row>
    <row r="9814" spans="6:6" x14ac:dyDescent="0.3">
      <c r="F9814" s="5"/>
    </row>
    <row r="9815" spans="6:6" x14ac:dyDescent="0.3">
      <c r="F9815" s="5"/>
    </row>
    <row r="9816" spans="6:6" x14ac:dyDescent="0.3">
      <c r="F9816" s="5"/>
    </row>
    <row r="9817" spans="6:6" x14ac:dyDescent="0.3">
      <c r="F9817" s="5"/>
    </row>
    <row r="9818" spans="6:6" x14ac:dyDescent="0.3">
      <c r="F9818" s="5"/>
    </row>
    <row r="9819" spans="6:6" x14ac:dyDescent="0.3">
      <c r="F9819" s="5"/>
    </row>
    <row r="9820" spans="6:6" x14ac:dyDescent="0.3">
      <c r="F9820" s="5"/>
    </row>
    <row r="9821" spans="6:6" x14ac:dyDescent="0.3">
      <c r="F9821" s="5"/>
    </row>
    <row r="9822" spans="6:6" x14ac:dyDescent="0.3">
      <c r="F9822" s="5"/>
    </row>
    <row r="9823" spans="6:6" x14ac:dyDescent="0.3">
      <c r="F9823" s="5"/>
    </row>
    <row r="9824" spans="6:6" x14ac:dyDescent="0.3">
      <c r="F9824" s="5"/>
    </row>
    <row r="9825" spans="6:6" x14ac:dyDescent="0.3">
      <c r="F9825" s="5"/>
    </row>
    <row r="9826" spans="6:6" x14ac:dyDescent="0.3">
      <c r="F9826" s="5"/>
    </row>
    <row r="9827" spans="6:6" x14ac:dyDescent="0.3">
      <c r="F9827" s="5"/>
    </row>
    <row r="9828" spans="6:6" x14ac:dyDescent="0.3">
      <c r="F9828" s="5"/>
    </row>
    <row r="9829" spans="6:6" x14ac:dyDescent="0.3">
      <c r="F9829" s="5"/>
    </row>
    <row r="9830" spans="6:6" x14ac:dyDescent="0.3">
      <c r="F9830" s="5"/>
    </row>
    <row r="9831" spans="6:6" x14ac:dyDescent="0.3">
      <c r="F9831" s="5"/>
    </row>
    <row r="9832" spans="6:6" x14ac:dyDescent="0.3">
      <c r="F9832" s="5"/>
    </row>
    <row r="9833" spans="6:6" x14ac:dyDescent="0.3">
      <c r="F9833" s="5"/>
    </row>
    <row r="9834" spans="6:6" x14ac:dyDescent="0.3">
      <c r="F9834" s="5"/>
    </row>
    <row r="9835" spans="6:6" x14ac:dyDescent="0.3">
      <c r="F9835" s="5"/>
    </row>
    <row r="9836" spans="6:6" x14ac:dyDescent="0.3">
      <c r="F9836" s="5"/>
    </row>
    <row r="9837" spans="6:6" x14ac:dyDescent="0.3">
      <c r="F9837" s="5"/>
    </row>
    <row r="9838" spans="6:6" x14ac:dyDescent="0.3">
      <c r="F9838" s="5"/>
    </row>
    <row r="9839" spans="6:6" x14ac:dyDescent="0.3">
      <c r="F9839" s="5"/>
    </row>
    <row r="9840" spans="6:6" x14ac:dyDescent="0.3">
      <c r="F9840" s="5"/>
    </row>
    <row r="9841" spans="6:6" x14ac:dyDescent="0.3">
      <c r="F9841" s="5"/>
    </row>
    <row r="9842" spans="6:6" x14ac:dyDescent="0.3">
      <c r="F9842" s="5"/>
    </row>
    <row r="9843" spans="6:6" x14ac:dyDescent="0.3">
      <c r="F9843" s="5"/>
    </row>
    <row r="9844" spans="6:6" x14ac:dyDescent="0.3">
      <c r="F9844" s="5"/>
    </row>
    <row r="9845" spans="6:6" x14ac:dyDescent="0.3">
      <c r="F9845" s="5"/>
    </row>
    <row r="9846" spans="6:6" x14ac:dyDescent="0.3">
      <c r="F9846" s="5"/>
    </row>
    <row r="9847" spans="6:6" x14ac:dyDescent="0.3">
      <c r="F9847" s="5"/>
    </row>
    <row r="9848" spans="6:6" x14ac:dyDescent="0.3">
      <c r="F9848" s="5"/>
    </row>
    <row r="9849" spans="6:6" x14ac:dyDescent="0.3">
      <c r="F9849" s="5"/>
    </row>
    <row r="9850" spans="6:6" x14ac:dyDescent="0.3">
      <c r="F9850" s="5"/>
    </row>
    <row r="9851" spans="6:6" x14ac:dyDescent="0.3">
      <c r="F9851" s="5"/>
    </row>
    <row r="9852" spans="6:6" x14ac:dyDescent="0.3">
      <c r="F9852" s="5"/>
    </row>
    <row r="9853" spans="6:6" x14ac:dyDescent="0.3">
      <c r="F9853" s="5"/>
    </row>
    <row r="9854" spans="6:6" x14ac:dyDescent="0.3">
      <c r="F9854" s="5"/>
    </row>
    <row r="9855" spans="6:6" x14ac:dyDescent="0.3">
      <c r="F9855" s="5"/>
    </row>
    <row r="9856" spans="6:6" x14ac:dyDescent="0.3">
      <c r="F9856" s="5"/>
    </row>
    <row r="9857" spans="6:6" x14ac:dyDescent="0.3">
      <c r="F9857" s="5"/>
    </row>
    <row r="9858" spans="6:6" x14ac:dyDescent="0.3">
      <c r="F9858" s="5"/>
    </row>
    <row r="9859" spans="6:6" x14ac:dyDescent="0.3">
      <c r="F9859" s="5"/>
    </row>
    <row r="9860" spans="6:6" x14ac:dyDescent="0.3">
      <c r="F9860" s="5"/>
    </row>
    <row r="9861" spans="6:6" x14ac:dyDescent="0.3">
      <c r="F9861" s="5"/>
    </row>
    <row r="9862" spans="6:6" x14ac:dyDescent="0.3">
      <c r="F9862" s="5"/>
    </row>
    <row r="9863" spans="6:6" x14ac:dyDescent="0.3">
      <c r="F9863" s="5"/>
    </row>
    <row r="9864" spans="6:6" x14ac:dyDescent="0.3">
      <c r="F9864" s="5"/>
    </row>
    <row r="9865" spans="6:6" x14ac:dyDescent="0.3">
      <c r="F9865" s="5"/>
    </row>
    <row r="9866" spans="6:6" x14ac:dyDescent="0.3">
      <c r="F9866" s="5"/>
    </row>
    <row r="9867" spans="6:6" x14ac:dyDescent="0.3">
      <c r="F9867" s="5"/>
    </row>
    <row r="9868" spans="6:6" x14ac:dyDescent="0.3">
      <c r="F9868" s="5"/>
    </row>
    <row r="9869" spans="6:6" x14ac:dyDescent="0.3">
      <c r="F9869" s="5"/>
    </row>
    <row r="9870" spans="6:6" x14ac:dyDescent="0.3">
      <c r="F9870" s="5"/>
    </row>
    <row r="9871" spans="6:6" x14ac:dyDescent="0.3">
      <c r="F9871" s="5"/>
    </row>
    <row r="9872" spans="6:6" x14ac:dyDescent="0.3">
      <c r="F9872" s="5"/>
    </row>
    <row r="9873" spans="6:6" x14ac:dyDescent="0.3">
      <c r="F9873" s="5"/>
    </row>
    <row r="9874" spans="6:6" x14ac:dyDescent="0.3">
      <c r="F9874" s="5"/>
    </row>
    <row r="9875" spans="6:6" x14ac:dyDescent="0.3">
      <c r="F9875" s="5"/>
    </row>
    <row r="9876" spans="6:6" x14ac:dyDescent="0.3">
      <c r="F9876" s="5"/>
    </row>
    <row r="9877" spans="6:6" x14ac:dyDescent="0.3">
      <c r="F9877" s="5"/>
    </row>
    <row r="9878" spans="6:6" x14ac:dyDescent="0.3">
      <c r="F9878" s="5"/>
    </row>
    <row r="9879" spans="6:6" x14ac:dyDescent="0.3">
      <c r="F9879" s="5"/>
    </row>
    <row r="9880" spans="6:6" x14ac:dyDescent="0.3">
      <c r="F9880" s="5"/>
    </row>
    <row r="9881" spans="6:6" x14ac:dyDescent="0.3">
      <c r="F9881" s="5"/>
    </row>
    <row r="9882" spans="6:6" x14ac:dyDescent="0.3">
      <c r="F9882" s="5"/>
    </row>
    <row r="9883" spans="6:6" x14ac:dyDescent="0.3">
      <c r="F9883" s="5"/>
    </row>
    <row r="9884" spans="6:6" x14ac:dyDescent="0.3">
      <c r="F9884" s="5"/>
    </row>
    <row r="9885" spans="6:6" x14ac:dyDescent="0.3">
      <c r="F9885" s="5"/>
    </row>
    <row r="9886" spans="6:6" x14ac:dyDescent="0.3">
      <c r="F9886" s="5"/>
    </row>
    <row r="9887" spans="6:6" x14ac:dyDescent="0.3">
      <c r="F9887" s="5"/>
    </row>
    <row r="9888" spans="6:6" x14ac:dyDescent="0.3">
      <c r="F9888" s="5"/>
    </row>
    <row r="9889" spans="6:6" x14ac:dyDescent="0.3">
      <c r="F9889" s="5"/>
    </row>
    <row r="9890" spans="6:6" x14ac:dyDescent="0.3">
      <c r="F9890" s="5"/>
    </row>
    <row r="9891" spans="6:6" x14ac:dyDescent="0.3">
      <c r="F9891" s="5"/>
    </row>
    <row r="9892" spans="6:6" x14ac:dyDescent="0.3">
      <c r="F9892" s="5"/>
    </row>
    <row r="9893" spans="6:6" x14ac:dyDescent="0.3">
      <c r="F9893" s="5"/>
    </row>
    <row r="9894" spans="6:6" x14ac:dyDescent="0.3">
      <c r="F9894" s="5"/>
    </row>
    <row r="9895" spans="6:6" x14ac:dyDescent="0.3">
      <c r="F9895" s="5"/>
    </row>
    <row r="9896" spans="6:6" x14ac:dyDescent="0.3">
      <c r="F9896" s="5"/>
    </row>
    <row r="9897" spans="6:6" x14ac:dyDescent="0.3">
      <c r="F9897" s="5"/>
    </row>
    <row r="9898" spans="6:6" x14ac:dyDescent="0.3">
      <c r="F9898" s="5"/>
    </row>
    <row r="9899" spans="6:6" x14ac:dyDescent="0.3">
      <c r="F9899" s="5"/>
    </row>
    <row r="9900" spans="6:6" x14ac:dyDescent="0.3">
      <c r="F9900" s="5"/>
    </row>
    <row r="9901" spans="6:6" x14ac:dyDescent="0.3">
      <c r="F9901" s="5"/>
    </row>
    <row r="9902" spans="6:6" x14ac:dyDescent="0.3">
      <c r="F9902" s="5"/>
    </row>
    <row r="9903" spans="6:6" x14ac:dyDescent="0.3">
      <c r="F9903" s="5"/>
    </row>
    <row r="9904" spans="6:6" x14ac:dyDescent="0.3">
      <c r="F9904" s="5"/>
    </row>
    <row r="9905" spans="6:6" x14ac:dyDescent="0.3">
      <c r="F9905" s="5"/>
    </row>
    <row r="9906" spans="6:6" x14ac:dyDescent="0.3">
      <c r="F9906" s="5"/>
    </row>
    <row r="9907" spans="6:6" x14ac:dyDescent="0.3">
      <c r="F9907" s="5"/>
    </row>
    <row r="9908" spans="6:6" x14ac:dyDescent="0.3">
      <c r="F9908" s="5"/>
    </row>
    <row r="9909" spans="6:6" x14ac:dyDescent="0.3">
      <c r="F9909" s="5"/>
    </row>
    <row r="9910" spans="6:6" x14ac:dyDescent="0.3">
      <c r="F9910" s="5"/>
    </row>
    <row r="9911" spans="6:6" x14ac:dyDescent="0.3">
      <c r="F9911" s="5"/>
    </row>
    <row r="9912" spans="6:6" x14ac:dyDescent="0.3">
      <c r="F9912" s="5"/>
    </row>
    <row r="9913" spans="6:6" x14ac:dyDescent="0.3">
      <c r="F9913" s="5"/>
    </row>
    <row r="9914" spans="6:6" x14ac:dyDescent="0.3">
      <c r="F9914" s="5"/>
    </row>
    <row r="9915" spans="6:6" x14ac:dyDescent="0.3">
      <c r="F9915" s="5"/>
    </row>
    <row r="9916" spans="6:6" x14ac:dyDescent="0.3">
      <c r="F9916" s="5"/>
    </row>
    <row r="9917" spans="6:6" x14ac:dyDescent="0.3">
      <c r="F9917" s="5"/>
    </row>
    <row r="9918" spans="6:6" x14ac:dyDescent="0.3">
      <c r="F9918" s="5"/>
    </row>
    <row r="9919" spans="6:6" x14ac:dyDescent="0.3">
      <c r="F9919" s="5"/>
    </row>
    <row r="9920" spans="6:6" x14ac:dyDescent="0.3">
      <c r="F9920" s="5"/>
    </row>
    <row r="9921" spans="6:6" x14ac:dyDescent="0.3">
      <c r="F9921" s="5"/>
    </row>
    <row r="9922" spans="6:6" x14ac:dyDescent="0.3">
      <c r="F9922" s="5"/>
    </row>
    <row r="9923" spans="6:6" x14ac:dyDescent="0.3">
      <c r="F9923" s="5"/>
    </row>
    <row r="9924" spans="6:6" x14ac:dyDescent="0.3">
      <c r="F9924" s="5"/>
    </row>
    <row r="9925" spans="6:6" x14ac:dyDescent="0.3">
      <c r="F9925" s="5"/>
    </row>
    <row r="9926" spans="6:6" x14ac:dyDescent="0.3">
      <c r="F9926" s="5"/>
    </row>
    <row r="9927" spans="6:6" x14ac:dyDescent="0.3">
      <c r="F9927" s="5"/>
    </row>
    <row r="9928" spans="6:6" x14ac:dyDescent="0.3">
      <c r="F9928" s="5"/>
    </row>
    <row r="9929" spans="6:6" x14ac:dyDescent="0.3">
      <c r="F9929" s="5"/>
    </row>
    <row r="9930" spans="6:6" x14ac:dyDescent="0.3">
      <c r="F9930" s="5"/>
    </row>
    <row r="9931" spans="6:6" x14ac:dyDescent="0.3">
      <c r="F9931" s="5"/>
    </row>
    <row r="9932" spans="6:6" x14ac:dyDescent="0.3">
      <c r="F9932" s="5"/>
    </row>
    <row r="9933" spans="6:6" x14ac:dyDescent="0.3">
      <c r="F9933" s="5"/>
    </row>
    <row r="9934" spans="6:6" x14ac:dyDescent="0.3">
      <c r="F9934" s="5"/>
    </row>
    <row r="9935" spans="6:6" x14ac:dyDescent="0.3">
      <c r="F9935" s="5"/>
    </row>
    <row r="9936" spans="6:6" x14ac:dyDescent="0.3">
      <c r="F9936" s="5"/>
    </row>
    <row r="9937" spans="6:6" x14ac:dyDescent="0.3">
      <c r="F9937" s="5"/>
    </row>
    <row r="9938" spans="6:6" x14ac:dyDescent="0.3">
      <c r="F9938" s="5"/>
    </row>
    <row r="9939" spans="6:6" x14ac:dyDescent="0.3">
      <c r="F9939" s="5"/>
    </row>
    <row r="9940" spans="6:6" x14ac:dyDescent="0.3">
      <c r="F9940" s="5"/>
    </row>
    <row r="9941" spans="6:6" x14ac:dyDescent="0.3">
      <c r="F9941" s="5"/>
    </row>
    <row r="9942" spans="6:6" x14ac:dyDescent="0.3">
      <c r="F9942" s="5"/>
    </row>
    <row r="9943" spans="6:6" x14ac:dyDescent="0.3">
      <c r="F9943" s="5"/>
    </row>
    <row r="9944" spans="6:6" x14ac:dyDescent="0.3">
      <c r="F9944" s="5"/>
    </row>
    <row r="9945" spans="6:6" x14ac:dyDescent="0.3">
      <c r="F9945" s="5"/>
    </row>
    <row r="9946" spans="6:6" x14ac:dyDescent="0.3">
      <c r="F9946" s="5"/>
    </row>
    <row r="9947" spans="6:6" x14ac:dyDescent="0.3">
      <c r="F9947" s="5"/>
    </row>
    <row r="9948" spans="6:6" x14ac:dyDescent="0.3">
      <c r="F9948" s="5"/>
    </row>
    <row r="9949" spans="6:6" x14ac:dyDescent="0.3">
      <c r="F9949" s="5"/>
    </row>
    <row r="9950" spans="6:6" x14ac:dyDescent="0.3">
      <c r="F9950" s="5"/>
    </row>
    <row r="9951" spans="6:6" x14ac:dyDescent="0.3">
      <c r="F9951" s="5"/>
    </row>
    <row r="9952" spans="6:6" x14ac:dyDescent="0.3">
      <c r="F9952" s="5"/>
    </row>
    <row r="9953" spans="6:6" x14ac:dyDescent="0.3">
      <c r="F9953" s="5"/>
    </row>
    <row r="9954" spans="6:6" x14ac:dyDescent="0.3">
      <c r="F9954" s="5"/>
    </row>
    <row r="9955" spans="6:6" x14ac:dyDescent="0.3">
      <c r="F9955" s="5"/>
    </row>
    <row r="9956" spans="6:6" x14ac:dyDescent="0.3">
      <c r="F9956" s="5"/>
    </row>
    <row r="9957" spans="6:6" x14ac:dyDescent="0.3">
      <c r="F9957" s="5"/>
    </row>
    <row r="9958" spans="6:6" x14ac:dyDescent="0.3">
      <c r="F9958" s="5"/>
    </row>
    <row r="9959" spans="6:6" x14ac:dyDescent="0.3">
      <c r="F9959" s="5"/>
    </row>
    <row r="9960" spans="6:6" x14ac:dyDescent="0.3">
      <c r="F9960" s="5"/>
    </row>
    <row r="9961" spans="6:6" x14ac:dyDescent="0.3">
      <c r="F9961" s="5"/>
    </row>
    <row r="9962" spans="6:6" x14ac:dyDescent="0.3">
      <c r="F9962" s="5"/>
    </row>
    <row r="9963" spans="6:6" x14ac:dyDescent="0.3">
      <c r="F9963" s="5"/>
    </row>
    <row r="9964" spans="6:6" x14ac:dyDescent="0.3">
      <c r="F9964" s="5"/>
    </row>
    <row r="9965" spans="6:6" x14ac:dyDescent="0.3">
      <c r="F9965" s="5"/>
    </row>
    <row r="9966" spans="6:6" x14ac:dyDescent="0.3">
      <c r="F9966" s="5"/>
    </row>
    <row r="9967" spans="6:6" x14ac:dyDescent="0.3">
      <c r="F9967" s="5"/>
    </row>
    <row r="9968" spans="6:6" x14ac:dyDescent="0.3">
      <c r="F9968" s="5"/>
    </row>
    <row r="9969" spans="6:6" x14ac:dyDescent="0.3">
      <c r="F9969" s="5"/>
    </row>
    <row r="9970" spans="6:6" x14ac:dyDescent="0.3">
      <c r="F9970" s="5"/>
    </row>
    <row r="9971" spans="6:6" x14ac:dyDescent="0.3">
      <c r="F9971" s="5"/>
    </row>
    <row r="9972" spans="6:6" x14ac:dyDescent="0.3">
      <c r="F9972" s="5"/>
    </row>
    <row r="9973" spans="6:6" x14ac:dyDescent="0.3">
      <c r="F9973" s="5"/>
    </row>
    <row r="9974" spans="6:6" x14ac:dyDescent="0.3">
      <c r="F9974" s="5"/>
    </row>
    <row r="9975" spans="6:6" x14ac:dyDescent="0.3">
      <c r="F9975" s="5"/>
    </row>
    <row r="9976" spans="6:6" x14ac:dyDescent="0.3">
      <c r="F9976" s="5"/>
    </row>
    <row r="9977" spans="6:6" x14ac:dyDescent="0.3">
      <c r="F9977" s="5"/>
    </row>
    <row r="9978" spans="6:6" x14ac:dyDescent="0.3">
      <c r="F9978" s="5"/>
    </row>
    <row r="9979" spans="6:6" x14ac:dyDescent="0.3">
      <c r="F9979" s="5"/>
    </row>
    <row r="9980" spans="6:6" x14ac:dyDescent="0.3">
      <c r="F9980" s="5"/>
    </row>
    <row r="9981" spans="6:6" x14ac:dyDescent="0.3">
      <c r="F9981" s="5"/>
    </row>
    <row r="9982" spans="6:6" x14ac:dyDescent="0.3">
      <c r="F9982" s="5"/>
    </row>
    <row r="9983" spans="6:6" x14ac:dyDescent="0.3">
      <c r="F9983" s="5"/>
    </row>
    <row r="9984" spans="6:6" x14ac:dyDescent="0.3">
      <c r="F9984" s="5"/>
    </row>
    <row r="9985" spans="6:6" x14ac:dyDescent="0.3">
      <c r="F9985" s="5"/>
    </row>
    <row r="9986" spans="6:6" x14ac:dyDescent="0.3">
      <c r="F9986" s="5"/>
    </row>
    <row r="9987" spans="6:6" x14ac:dyDescent="0.3">
      <c r="F9987" s="5"/>
    </row>
    <row r="9988" spans="6:6" x14ac:dyDescent="0.3">
      <c r="F9988" s="5"/>
    </row>
    <row r="9989" spans="6:6" x14ac:dyDescent="0.3">
      <c r="F9989" s="5"/>
    </row>
    <row r="9990" spans="6:6" x14ac:dyDescent="0.3">
      <c r="F9990" s="5"/>
    </row>
    <row r="9991" spans="6:6" x14ac:dyDescent="0.3">
      <c r="F9991" s="5"/>
    </row>
    <row r="9992" spans="6:6" x14ac:dyDescent="0.3">
      <c r="F9992" s="5"/>
    </row>
    <row r="9993" spans="6:6" x14ac:dyDescent="0.3">
      <c r="F9993" s="5"/>
    </row>
    <row r="9994" spans="6:6" x14ac:dyDescent="0.3">
      <c r="F9994" s="5"/>
    </row>
    <row r="9995" spans="6:6" x14ac:dyDescent="0.3">
      <c r="F9995" s="5"/>
    </row>
    <row r="9996" spans="6:6" x14ac:dyDescent="0.3">
      <c r="F9996" s="5"/>
    </row>
    <row r="9997" spans="6:6" x14ac:dyDescent="0.3">
      <c r="F9997" s="5"/>
    </row>
    <row r="9998" spans="6:6" x14ac:dyDescent="0.3">
      <c r="F9998" s="5"/>
    </row>
    <row r="9999" spans="6:6" x14ac:dyDescent="0.3">
      <c r="F9999" s="5"/>
    </row>
    <row r="10000" spans="6:6" x14ac:dyDescent="0.3">
      <c r="F10000" s="5"/>
    </row>
    <row r="10001" spans="6:6" x14ac:dyDescent="0.3">
      <c r="F10001" s="5"/>
    </row>
    <row r="10002" spans="6:6" x14ac:dyDescent="0.3">
      <c r="F10002" s="5"/>
    </row>
    <row r="10003" spans="6:6" x14ac:dyDescent="0.3">
      <c r="F10003" s="5"/>
    </row>
    <row r="10004" spans="6:6" x14ac:dyDescent="0.3">
      <c r="F10004" s="5"/>
    </row>
    <row r="10005" spans="6:6" x14ac:dyDescent="0.3">
      <c r="F10005" s="5"/>
    </row>
    <row r="10006" spans="6:6" x14ac:dyDescent="0.3">
      <c r="F10006" s="5"/>
    </row>
    <row r="10007" spans="6:6" x14ac:dyDescent="0.3">
      <c r="F10007" s="5"/>
    </row>
    <row r="10008" spans="6:6" x14ac:dyDescent="0.3">
      <c r="F10008" s="5"/>
    </row>
    <row r="10009" spans="6:6" x14ac:dyDescent="0.3">
      <c r="F10009" s="5"/>
    </row>
    <row r="10010" spans="6:6" x14ac:dyDescent="0.3">
      <c r="F10010" s="5"/>
    </row>
    <row r="10011" spans="6:6" x14ac:dyDescent="0.3">
      <c r="F10011" s="5"/>
    </row>
    <row r="10012" spans="6:6" x14ac:dyDescent="0.3">
      <c r="F10012" s="5"/>
    </row>
    <row r="10013" spans="6:6" x14ac:dyDescent="0.3">
      <c r="F10013" s="5"/>
    </row>
    <row r="10014" spans="6:6" x14ac:dyDescent="0.3">
      <c r="F10014" s="5"/>
    </row>
    <row r="10015" spans="6:6" x14ac:dyDescent="0.3">
      <c r="F10015" s="5"/>
    </row>
    <row r="10016" spans="6:6" x14ac:dyDescent="0.3">
      <c r="F10016" s="5"/>
    </row>
    <row r="10017" spans="6:6" x14ac:dyDescent="0.3">
      <c r="F10017" s="5"/>
    </row>
    <row r="10018" spans="6:6" x14ac:dyDescent="0.3">
      <c r="F10018" s="5"/>
    </row>
    <row r="10019" spans="6:6" x14ac:dyDescent="0.3">
      <c r="F10019" s="5"/>
    </row>
    <row r="10020" spans="6:6" x14ac:dyDescent="0.3">
      <c r="F10020" s="5"/>
    </row>
    <row r="10021" spans="6:6" x14ac:dyDescent="0.3">
      <c r="F10021" s="5"/>
    </row>
    <row r="10022" spans="6:6" x14ac:dyDescent="0.3">
      <c r="F10022" s="5"/>
    </row>
    <row r="10023" spans="6:6" x14ac:dyDescent="0.3">
      <c r="F10023" s="5"/>
    </row>
    <row r="10024" spans="6:6" x14ac:dyDescent="0.3">
      <c r="F10024" s="5"/>
    </row>
    <row r="10025" spans="6:6" x14ac:dyDescent="0.3">
      <c r="F10025" s="5"/>
    </row>
    <row r="10026" spans="6:6" x14ac:dyDescent="0.3">
      <c r="F10026" s="5"/>
    </row>
    <row r="10027" spans="6:6" x14ac:dyDescent="0.3">
      <c r="F10027" s="5"/>
    </row>
    <row r="10028" spans="6:6" x14ac:dyDescent="0.3">
      <c r="F10028" s="5"/>
    </row>
    <row r="10029" spans="6:6" x14ac:dyDescent="0.3">
      <c r="F10029" s="5"/>
    </row>
    <row r="10030" spans="6:6" x14ac:dyDescent="0.3">
      <c r="F10030" s="5"/>
    </row>
    <row r="10031" spans="6:6" x14ac:dyDescent="0.3">
      <c r="F10031" s="5"/>
    </row>
    <row r="10032" spans="6:6" x14ac:dyDescent="0.3">
      <c r="F10032" s="5"/>
    </row>
    <row r="10033" spans="6:6" x14ac:dyDescent="0.3">
      <c r="F10033" s="5"/>
    </row>
    <row r="10034" spans="6:6" x14ac:dyDescent="0.3">
      <c r="F10034" s="5"/>
    </row>
    <row r="10035" spans="6:6" x14ac:dyDescent="0.3">
      <c r="F10035" s="5"/>
    </row>
    <row r="10036" spans="6:6" x14ac:dyDescent="0.3">
      <c r="F10036" s="5"/>
    </row>
    <row r="10037" spans="6:6" x14ac:dyDescent="0.3">
      <c r="F10037" s="5"/>
    </row>
    <row r="10038" spans="6:6" x14ac:dyDescent="0.3">
      <c r="F10038" s="5"/>
    </row>
    <row r="10039" spans="6:6" x14ac:dyDescent="0.3">
      <c r="F10039" s="5"/>
    </row>
    <row r="10040" spans="6:6" x14ac:dyDescent="0.3">
      <c r="F10040" s="5"/>
    </row>
    <row r="10041" spans="6:6" x14ac:dyDescent="0.3">
      <c r="F10041" s="5"/>
    </row>
    <row r="10042" spans="6:6" x14ac:dyDescent="0.3">
      <c r="F10042" s="5"/>
    </row>
    <row r="10043" spans="6:6" x14ac:dyDescent="0.3">
      <c r="F10043" s="5"/>
    </row>
    <row r="10044" spans="6:6" x14ac:dyDescent="0.3">
      <c r="F10044" s="5"/>
    </row>
    <row r="10045" spans="6:6" x14ac:dyDescent="0.3">
      <c r="F10045" s="5"/>
    </row>
    <row r="10046" spans="6:6" x14ac:dyDescent="0.3">
      <c r="F10046" s="5"/>
    </row>
    <row r="10047" spans="6:6" x14ac:dyDescent="0.3">
      <c r="F10047" s="5"/>
    </row>
    <row r="10048" spans="6:6" x14ac:dyDescent="0.3">
      <c r="F10048" s="5"/>
    </row>
    <row r="10049" spans="6:6" x14ac:dyDescent="0.3">
      <c r="F10049" s="5"/>
    </row>
    <row r="10050" spans="6:6" x14ac:dyDescent="0.3">
      <c r="F10050" s="5"/>
    </row>
    <row r="10051" spans="6:6" x14ac:dyDescent="0.3">
      <c r="F10051" s="5"/>
    </row>
    <row r="10052" spans="6:6" x14ac:dyDescent="0.3">
      <c r="F10052" s="5"/>
    </row>
    <row r="10053" spans="6:6" x14ac:dyDescent="0.3">
      <c r="F10053" s="5"/>
    </row>
    <row r="10054" spans="6:6" x14ac:dyDescent="0.3">
      <c r="F10054" s="5"/>
    </row>
    <row r="10055" spans="6:6" x14ac:dyDescent="0.3">
      <c r="F10055" s="5"/>
    </row>
    <row r="10056" spans="6:6" x14ac:dyDescent="0.3">
      <c r="F10056" s="5"/>
    </row>
    <row r="10057" spans="6:6" x14ac:dyDescent="0.3">
      <c r="F10057" s="5"/>
    </row>
    <row r="10058" spans="6:6" x14ac:dyDescent="0.3">
      <c r="F10058" s="5"/>
    </row>
    <row r="10059" spans="6:6" x14ac:dyDescent="0.3">
      <c r="F10059" s="5"/>
    </row>
    <row r="10060" spans="6:6" x14ac:dyDescent="0.3">
      <c r="F10060" s="5"/>
    </row>
    <row r="10061" spans="6:6" x14ac:dyDescent="0.3">
      <c r="F10061" s="5"/>
    </row>
    <row r="10062" spans="6:6" x14ac:dyDescent="0.3">
      <c r="F10062" s="5"/>
    </row>
    <row r="10063" spans="6:6" x14ac:dyDescent="0.3">
      <c r="F10063" s="5"/>
    </row>
    <row r="10064" spans="6:6" x14ac:dyDescent="0.3">
      <c r="F10064" s="5"/>
    </row>
    <row r="10065" spans="6:6" x14ac:dyDescent="0.3">
      <c r="F10065" s="5"/>
    </row>
    <row r="10066" spans="6:6" x14ac:dyDescent="0.3">
      <c r="F10066" s="5"/>
    </row>
    <row r="10067" spans="6:6" x14ac:dyDescent="0.3">
      <c r="F10067" s="5"/>
    </row>
    <row r="10068" spans="6:6" x14ac:dyDescent="0.3">
      <c r="F10068" s="5"/>
    </row>
    <row r="10069" spans="6:6" x14ac:dyDescent="0.3">
      <c r="F10069" s="5"/>
    </row>
    <row r="10070" spans="6:6" x14ac:dyDescent="0.3">
      <c r="F10070" s="5"/>
    </row>
    <row r="10071" spans="6:6" x14ac:dyDescent="0.3">
      <c r="F10071" s="5"/>
    </row>
    <row r="10072" spans="6:6" x14ac:dyDescent="0.3">
      <c r="F10072" s="5"/>
    </row>
    <row r="10073" spans="6:6" x14ac:dyDescent="0.3">
      <c r="F10073" s="5"/>
    </row>
    <row r="10074" spans="6:6" x14ac:dyDescent="0.3">
      <c r="F10074" s="5"/>
    </row>
    <row r="10075" spans="6:6" x14ac:dyDescent="0.3">
      <c r="F10075" s="5"/>
    </row>
    <row r="10076" spans="6:6" x14ac:dyDescent="0.3">
      <c r="F10076" s="5"/>
    </row>
    <row r="10077" spans="6:6" x14ac:dyDescent="0.3">
      <c r="F10077" s="5"/>
    </row>
    <row r="10078" spans="6:6" x14ac:dyDescent="0.3">
      <c r="F10078" s="5"/>
    </row>
    <row r="10079" spans="6:6" x14ac:dyDescent="0.3">
      <c r="F10079" s="5"/>
    </row>
    <row r="10080" spans="6:6" x14ac:dyDescent="0.3">
      <c r="F10080" s="5"/>
    </row>
    <row r="10081" spans="6:6" x14ac:dyDescent="0.3">
      <c r="F10081" s="5"/>
    </row>
    <row r="10082" spans="6:6" x14ac:dyDescent="0.3">
      <c r="F10082" s="5"/>
    </row>
    <row r="10083" spans="6:6" x14ac:dyDescent="0.3">
      <c r="F10083" s="5"/>
    </row>
    <row r="10084" spans="6:6" x14ac:dyDescent="0.3">
      <c r="F10084" s="5"/>
    </row>
    <row r="10085" spans="6:6" x14ac:dyDescent="0.3">
      <c r="F10085" s="5"/>
    </row>
    <row r="10086" spans="6:6" x14ac:dyDescent="0.3">
      <c r="F10086" s="5"/>
    </row>
    <row r="10087" spans="6:6" x14ac:dyDescent="0.3">
      <c r="F10087" s="5"/>
    </row>
    <row r="10088" spans="6:6" x14ac:dyDescent="0.3">
      <c r="F10088" s="5"/>
    </row>
    <row r="10089" spans="6:6" x14ac:dyDescent="0.3">
      <c r="F10089" s="5"/>
    </row>
    <row r="10090" spans="6:6" x14ac:dyDescent="0.3">
      <c r="F10090" s="5"/>
    </row>
    <row r="10091" spans="6:6" x14ac:dyDescent="0.3">
      <c r="F10091" s="5"/>
    </row>
    <row r="10092" spans="6:6" x14ac:dyDescent="0.3">
      <c r="F10092" s="5"/>
    </row>
    <row r="10093" spans="6:6" x14ac:dyDescent="0.3">
      <c r="F10093" s="5"/>
    </row>
    <row r="10094" spans="6:6" x14ac:dyDescent="0.3">
      <c r="F10094" s="5"/>
    </row>
    <row r="10095" spans="6:6" x14ac:dyDescent="0.3">
      <c r="F10095" s="5"/>
    </row>
    <row r="10096" spans="6:6" x14ac:dyDescent="0.3">
      <c r="F10096" s="5"/>
    </row>
    <row r="10097" spans="6:6" x14ac:dyDescent="0.3">
      <c r="F10097" s="5"/>
    </row>
    <row r="10098" spans="6:6" x14ac:dyDescent="0.3">
      <c r="F10098" s="5"/>
    </row>
    <row r="10099" spans="6:6" x14ac:dyDescent="0.3">
      <c r="F10099" s="5"/>
    </row>
    <row r="10100" spans="6:6" x14ac:dyDescent="0.3">
      <c r="F10100" s="5"/>
    </row>
    <row r="10101" spans="6:6" x14ac:dyDescent="0.3">
      <c r="F10101" s="5"/>
    </row>
    <row r="10102" spans="6:6" x14ac:dyDescent="0.3">
      <c r="F10102" s="5"/>
    </row>
    <row r="10103" spans="6:6" x14ac:dyDescent="0.3">
      <c r="F10103" s="5"/>
    </row>
    <row r="10104" spans="6:6" x14ac:dyDescent="0.3">
      <c r="F10104" s="5"/>
    </row>
    <row r="10105" spans="6:6" x14ac:dyDescent="0.3">
      <c r="F10105" s="5"/>
    </row>
    <row r="10106" spans="6:6" x14ac:dyDescent="0.3">
      <c r="F10106" s="5"/>
    </row>
    <row r="10107" spans="6:6" x14ac:dyDescent="0.3">
      <c r="F10107" s="5"/>
    </row>
    <row r="10108" spans="6:6" x14ac:dyDescent="0.3">
      <c r="F10108" s="5"/>
    </row>
    <row r="10109" spans="6:6" x14ac:dyDescent="0.3">
      <c r="F10109" s="5"/>
    </row>
    <row r="10110" spans="6:6" x14ac:dyDescent="0.3">
      <c r="F10110" s="5"/>
    </row>
    <row r="10111" spans="6:6" x14ac:dyDescent="0.3">
      <c r="F10111" s="5"/>
    </row>
    <row r="10112" spans="6:6" x14ac:dyDescent="0.3">
      <c r="F10112" s="5"/>
    </row>
    <row r="10113" spans="6:6" x14ac:dyDescent="0.3">
      <c r="F10113" s="5"/>
    </row>
    <row r="10114" spans="6:6" x14ac:dyDescent="0.3">
      <c r="F10114" s="5"/>
    </row>
    <row r="10115" spans="6:6" x14ac:dyDescent="0.3">
      <c r="F10115" s="5"/>
    </row>
    <row r="10116" spans="6:6" x14ac:dyDescent="0.3">
      <c r="F10116" s="5"/>
    </row>
    <row r="10117" spans="6:6" x14ac:dyDescent="0.3">
      <c r="F10117" s="5"/>
    </row>
    <row r="10118" spans="6:6" x14ac:dyDescent="0.3">
      <c r="F10118" s="5"/>
    </row>
    <row r="10119" spans="6:6" x14ac:dyDescent="0.3">
      <c r="F10119" s="5"/>
    </row>
    <row r="10120" spans="6:6" x14ac:dyDescent="0.3">
      <c r="F10120" s="5"/>
    </row>
    <row r="10121" spans="6:6" x14ac:dyDescent="0.3">
      <c r="F10121" s="5"/>
    </row>
    <row r="10122" spans="6:6" x14ac:dyDescent="0.3">
      <c r="F10122" s="5"/>
    </row>
    <row r="10123" spans="6:6" x14ac:dyDescent="0.3">
      <c r="F10123" s="5"/>
    </row>
    <row r="10124" spans="6:6" x14ac:dyDescent="0.3">
      <c r="F10124" s="5"/>
    </row>
    <row r="10125" spans="6:6" x14ac:dyDescent="0.3">
      <c r="F10125" s="5"/>
    </row>
    <row r="10126" spans="6:6" x14ac:dyDescent="0.3">
      <c r="F10126" s="5"/>
    </row>
    <row r="10127" spans="6:6" x14ac:dyDescent="0.3">
      <c r="F10127" s="5"/>
    </row>
    <row r="10128" spans="6:6" x14ac:dyDescent="0.3">
      <c r="F10128" s="5"/>
    </row>
    <row r="10129" spans="6:6" x14ac:dyDescent="0.3">
      <c r="F10129" s="5"/>
    </row>
    <row r="10130" spans="6:6" x14ac:dyDescent="0.3">
      <c r="F10130" s="5"/>
    </row>
    <row r="10131" spans="6:6" x14ac:dyDescent="0.3">
      <c r="F10131" s="5"/>
    </row>
    <row r="10132" spans="6:6" x14ac:dyDescent="0.3">
      <c r="F10132" s="5"/>
    </row>
    <row r="10133" spans="6:6" x14ac:dyDescent="0.3">
      <c r="F10133" s="5"/>
    </row>
    <row r="10134" spans="6:6" x14ac:dyDescent="0.3">
      <c r="F10134" s="5"/>
    </row>
    <row r="10135" spans="6:6" x14ac:dyDescent="0.3">
      <c r="F10135" s="5"/>
    </row>
    <row r="10136" spans="6:6" x14ac:dyDescent="0.3">
      <c r="F10136" s="5"/>
    </row>
    <row r="10137" spans="6:6" x14ac:dyDescent="0.3">
      <c r="F10137" s="5"/>
    </row>
    <row r="10138" spans="6:6" x14ac:dyDescent="0.3">
      <c r="F10138" s="5"/>
    </row>
    <row r="10139" spans="6:6" x14ac:dyDescent="0.3">
      <c r="F10139" s="5"/>
    </row>
    <row r="10140" spans="6:6" x14ac:dyDescent="0.3">
      <c r="F10140" s="5"/>
    </row>
    <row r="10141" spans="6:6" x14ac:dyDescent="0.3">
      <c r="F10141" s="5"/>
    </row>
    <row r="10142" spans="6:6" x14ac:dyDescent="0.3">
      <c r="F10142" s="5"/>
    </row>
    <row r="10143" spans="6:6" x14ac:dyDescent="0.3">
      <c r="F10143" s="5"/>
    </row>
    <row r="10144" spans="6:6" x14ac:dyDescent="0.3">
      <c r="F10144" s="5"/>
    </row>
    <row r="10145" spans="6:6" x14ac:dyDescent="0.3">
      <c r="F10145" s="5"/>
    </row>
    <row r="10146" spans="6:6" x14ac:dyDescent="0.3">
      <c r="F10146" s="5"/>
    </row>
    <row r="10147" spans="6:6" x14ac:dyDescent="0.3">
      <c r="F10147" s="5"/>
    </row>
    <row r="10148" spans="6:6" x14ac:dyDescent="0.3">
      <c r="F10148" s="5"/>
    </row>
    <row r="10149" spans="6:6" x14ac:dyDescent="0.3">
      <c r="F10149" s="5"/>
    </row>
    <row r="10150" spans="6:6" x14ac:dyDescent="0.3">
      <c r="F10150" s="5"/>
    </row>
    <row r="10151" spans="6:6" x14ac:dyDescent="0.3">
      <c r="F10151" s="5"/>
    </row>
    <row r="10152" spans="6:6" x14ac:dyDescent="0.3">
      <c r="F10152" s="5"/>
    </row>
    <row r="10153" spans="6:6" x14ac:dyDescent="0.3">
      <c r="F10153" s="5"/>
    </row>
    <row r="10154" spans="6:6" x14ac:dyDescent="0.3">
      <c r="F10154" s="5"/>
    </row>
    <row r="10155" spans="6:6" x14ac:dyDescent="0.3">
      <c r="F10155" s="5"/>
    </row>
    <row r="10156" spans="6:6" x14ac:dyDescent="0.3">
      <c r="F10156" s="5"/>
    </row>
    <row r="10157" spans="6:6" x14ac:dyDescent="0.3">
      <c r="F10157" s="5"/>
    </row>
    <row r="10158" spans="6:6" x14ac:dyDescent="0.3">
      <c r="F10158" s="5"/>
    </row>
    <row r="10159" spans="6:6" x14ac:dyDescent="0.3">
      <c r="F10159" s="5"/>
    </row>
    <row r="10160" spans="6:6" x14ac:dyDescent="0.3">
      <c r="F10160" s="5"/>
    </row>
    <row r="10161" spans="6:6" x14ac:dyDescent="0.3">
      <c r="F10161" s="5"/>
    </row>
    <row r="10162" spans="6:6" x14ac:dyDescent="0.3">
      <c r="F10162" s="5"/>
    </row>
    <row r="10163" spans="6:6" x14ac:dyDescent="0.3">
      <c r="F10163" s="5"/>
    </row>
    <row r="10164" spans="6:6" x14ac:dyDescent="0.3">
      <c r="F10164" s="5"/>
    </row>
    <row r="10165" spans="6:6" x14ac:dyDescent="0.3">
      <c r="F10165" s="5"/>
    </row>
    <row r="10166" spans="6:6" x14ac:dyDescent="0.3">
      <c r="F10166" s="5"/>
    </row>
    <row r="10167" spans="6:6" x14ac:dyDescent="0.3">
      <c r="F10167" s="5"/>
    </row>
    <row r="10168" spans="6:6" x14ac:dyDescent="0.3">
      <c r="F10168" s="5"/>
    </row>
    <row r="10169" spans="6:6" x14ac:dyDescent="0.3">
      <c r="F10169" s="5"/>
    </row>
    <row r="10170" spans="6:6" x14ac:dyDescent="0.3">
      <c r="F10170" s="5"/>
    </row>
    <row r="10171" spans="6:6" x14ac:dyDescent="0.3">
      <c r="F10171" s="5"/>
    </row>
    <row r="10172" spans="6:6" x14ac:dyDescent="0.3">
      <c r="F10172" s="5"/>
    </row>
    <row r="10173" spans="6:6" x14ac:dyDescent="0.3">
      <c r="F10173" s="5"/>
    </row>
    <row r="10174" spans="6:6" x14ac:dyDescent="0.3">
      <c r="F10174" s="5"/>
    </row>
    <row r="10175" spans="6:6" x14ac:dyDescent="0.3">
      <c r="F10175" s="5"/>
    </row>
    <row r="10176" spans="6:6" x14ac:dyDescent="0.3">
      <c r="F10176" s="5"/>
    </row>
    <row r="10177" spans="6:6" x14ac:dyDescent="0.3">
      <c r="F10177" s="5"/>
    </row>
    <row r="10178" spans="6:6" x14ac:dyDescent="0.3">
      <c r="F10178" s="5"/>
    </row>
    <row r="10179" spans="6:6" x14ac:dyDescent="0.3">
      <c r="F10179" s="5"/>
    </row>
    <row r="10180" spans="6:6" x14ac:dyDescent="0.3">
      <c r="F10180" s="5"/>
    </row>
    <row r="10181" spans="6:6" x14ac:dyDescent="0.3">
      <c r="F10181" s="5"/>
    </row>
    <row r="10182" spans="6:6" x14ac:dyDescent="0.3">
      <c r="F10182" s="5"/>
    </row>
    <row r="10183" spans="6:6" x14ac:dyDescent="0.3">
      <c r="F10183" s="5"/>
    </row>
    <row r="10184" spans="6:6" x14ac:dyDescent="0.3">
      <c r="F10184" s="5"/>
    </row>
    <row r="10185" spans="6:6" x14ac:dyDescent="0.3">
      <c r="F10185" s="5"/>
    </row>
    <row r="10186" spans="6:6" x14ac:dyDescent="0.3">
      <c r="F10186" s="5"/>
    </row>
    <row r="10187" spans="6:6" x14ac:dyDescent="0.3">
      <c r="F10187" s="5"/>
    </row>
    <row r="10188" spans="6:6" x14ac:dyDescent="0.3">
      <c r="F10188" s="5"/>
    </row>
    <row r="10189" spans="6:6" x14ac:dyDescent="0.3">
      <c r="F10189" s="5"/>
    </row>
    <row r="10190" spans="6:6" x14ac:dyDescent="0.3">
      <c r="F10190" s="5"/>
    </row>
    <row r="10191" spans="6:6" x14ac:dyDescent="0.3">
      <c r="F10191" s="5"/>
    </row>
    <row r="10192" spans="6:6" x14ac:dyDescent="0.3">
      <c r="F10192" s="5"/>
    </row>
    <row r="10193" spans="6:6" x14ac:dyDescent="0.3">
      <c r="F10193" s="5"/>
    </row>
    <row r="10194" spans="6:6" x14ac:dyDescent="0.3">
      <c r="F10194" s="5"/>
    </row>
    <row r="10195" spans="6:6" x14ac:dyDescent="0.3">
      <c r="F10195" s="5"/>
    </row>
    <row r="10196" spans="6:6" x14ac:dyDescent="0.3">
      <c r="F10196" s="5"/>
    </row>
    <row r="10197" spans="6:6" x14ac:dyDescent="0.3">
      <c r="F10197" s="5"/>
    </row>
    <row r="10198" spans="6:6" x14ac:dyDescent="0.3">
      <c r="F10198" s="5"/>
    </row>
    <row r="10199" spans="6:6" x14ac:dyDescent="0.3">
      <c r="F10199" s="5"/>
    </row>
    <row r="10200" spans="6:6" x14ac:dyDescent="0.3">
      <c r="F10200" s="5"/>
    </row>
    <row r="10201" spans="6:6" x14ac:dyDescent="0.3">
      <c r="F10201" s="5"/>
    </row>
    <row r="10202" spans="6:6" x14ac:dyDescent="0.3">
      <c r="F10202" s="5"/>
    </row>
    <row r="10203" spans="6:6" x14ac:dyDescent="0.3">
      <c r="F10203" s="5"/>
    </row>
    <row r="10204" spans="6:6" x14ac:dyDescent="0.3">
      <c r="F10204" s="5"/>
    </row>
    <row r="10205" spans="6:6" x14ac:dyDescent="0.3">
      <c r="F10205" s="5"/>
    </row>
    <row r="10206" spans="6:6" x14ac:dyDescent="0.3">
      <c r="F10206" s="5"/>
    </row>
    <row r="10207" spans="6:6" x14ac:dyDescent="0.3">
      <c r="F10207" s="5"/>
    </row>
    <row r="10208" spans="6:6" x14ac:dyDescent="0.3">
      <c r="F10208" s="5"/>
    </row>
    <row r="10209" spans="6:6" x14ac:dyDescent="0.3">
      <c r="F10209" s="5"/>
    </row>
    <row r="10210" spans="6:6" x14ac:dyDescent="0.3">
      <c r="F10210" s="5"/>
    </row>
    <row r="10211" spans="6:6" x14ac:dyDescent="0.3">
      <c r="F10211" s="5"/>
    </row>
    <row r="10212" spans="6:6" x14ac:dyDescent="0.3">
      <c r="F10212" s="5"/>
    </row>
    <row r="10213" spans="6:6" x14ac:dyDescent="0.3">
      <c r="F10213" s="5"/>
    </row>
    <row r="10214" spans="6:6" x14ac:dyDescent="0.3">
      <c r="F10214" s="5"/>
    </row>
    <row r="10215" spans="6:6" x14ac:dyDescent="0.3">
      <c r="F10215" s="5"/>
    </row>
    <row r="10216" spans="6:6" x14ac:dyDescent="0.3">
      <c r="F10216" s="5"/>
    </row>
    <row r="10217" spans="6:6" x14ac:dyDescent="0.3">
      <c r="F10217" s="5"/>
    </row>
    <row r="10218" spans="6:6" x14ac:dyDescent="0.3">
      <c r="F10218" s="5"/>
    </row>
    <row r="10219" spans="6:6" x14ac:dyDescent="0.3">
      <c r="F10219" s="5"/>
    </row>
    <row r="10220" spans="6:6" x14ac:dyDescent="0.3">
      <c r="F10220" s="5"/>
    </row>
    <row r="10221" spans="6:6" x14ac:dyDescent="0.3">
      <c r="F10221" s="5"/>
    </row>
    <row r="10222" spans="6:6" x14ac:dyDescent="0.3">
      <c r="F10222" s="5"/>
    </row>
    <row r="10223" spans="6:6" x14ac:dyDescent="0.3">
      <c r="F10223" s="5"/>
    </row>
    <row r="10224" spans="6:6" x14ac:dyDescent="0.3">
      <c r="F10224" s="5"/>
    </row>
    <row r="10225" spans="6:6" x14ac:dyDescent="0.3">
      <c r="F10225" s="5"/>
    </row>
    <row r="10226" spans="6:6" x14ac:dyDescent="0.3">
      <c r="F10226" s="5"/>
    </row>
    <row r="10227" spans="6:6" x14ac:dyDescent="0.3">
      <c r="F10227" s="5"/>
    </row>
    <row r="10228" spans="6:6" x14ac:dyDescent="0.3">
      <c r="F10228" s="5"/>
    </row>
    <row r="10229" spans="6:6" x14ac:dyDescent="0.3">
      <c r="F10229" s="5"/>
    </row>
    <row r="10230" spans="6:6" x14ac:dyDescent="0.3">
      <c r="F10230" s="5"/>
    </row>
    <row r="10231" spans="6:6" x14ac:dyDescent="0.3">
      <c r="F10231" s="5"/>
    </row>
    <row r="10232" spans="6:6" x14ac:dyDescent="0.3">
      <c r="F10232" s="5"/>
    </row>
    <row r="10233" spans="6:6" x14ac:dyDescent="0.3">
      <c r="F10233" s="5"/>
    </row>
    <row r="10234" spans="6:6" x14ac:dyDescent="0.3">
      <c r="F10234" s="5"/>
    </row>
    <row r="10235" spans="6:6" x14ac:dyDescent="0.3">
      <c r="F10235" s="5"/>
    </row>
    <row r="10236" spans="6:6" x14ac:dyDescent="0.3">
      <c r="F10236" s="5"/>
    </row>
    <row r="10237" spans="6:6" x14ac:dyDescent="0.3">
      <c r="F10237" s="5"/>
    </row>
    <row r="10238" spans="6:6" x14ac:dyDescent="0.3">
      <c r="F10238" s="5"/>
    </row>
    <row r="10239" spans="6:6" x14ac:dyDescent="0.3">
      <c r="F10239" s="5"/>
    </row>
    <row r="10240" spans="6:6" x14ac:dyDescent="0.3">
      <c r="F10240" s="5"/>
    </row>
    <row r="10241" spans="6:6" x14ac:dyDescent="0.3">
      <c r="F10241" s="5"/>
    </row>
    <row r="10242" spans="6:6" x14ac:dyDescent="0.3">
      <c r="F10242" s="5"/>
    </row>
    <row r="10243" spans="6:6" x14ac:dyDescent="0.3">
      <c r="F10243" s="5"/>
    </row>
    <row r="10244" spans="6:6" x14ac:dyDescent="0.3">
      <c r="F10244" s="5"/>
    </row>
    <row r="10245" spans="6:6" x14ac:dyDescent="0.3">
      <c r="F10245" s="5"/>
    </row>
    <row r="10246" spans="6:6" x14ac:dyDescent="0.3">
      <c r="F10246" s="5"/>
    </row>
    <row r="10247" spans="6:6" x14ac:dyDescent="0.3">
      <c r="F10247" s="5"/>
    </row>
    <row r="10248" spans="6:6" x14ac:dyDescent="0.3">
      <c r="F10248" s="5"/>
    </row>
    <row r="10249" spans="6:6" x14ac:dyDescent="0.3">
      <c r="F10249" s="5"/>
    </row>
    <row r="10250" spans="6:6" x14ac:dyDescent="0.3">
      <c r="F10250" s="5"/>
    </row>
    <row r="10251" spans="6:6" x14ac:dyDescent="0.3">
      <c r="F10251" s="5"/>
    </row>
    <row r="10252" spans="6:6" x14ac:dyDescent="0.3">
      <c r="F10252" s="5"/>
    </row>
    <row r="10253" spans="6:6" x14ac:dyDescent="0.3">
      <c r="F10253" s="5"/>
    </row>
    <row r="10254" spans="6:6" x14ac:dyDescent="0.3">
      <c r="F10254" s="5"/>
    </row>
    <row r="10255" spans="6:6" x14ac:dyDescent="0.3">
      <c r="F10255" s="5"/>
    </row>
    <row r="10256" spans="6:6" x14ac:dyDescent="0.3">
      <c r="F10256" s="5"/>
    </row>
    <row r="10257" spans="6:6" x14ac:dyDescent="0.3">
      <c r="F10257" s="5"/>
    </row>
    <row r="10258" spans="6:6" x14ac:dyDescent="0.3">
      <c r="F10258" s="5"/>
    </row>
    <row r="10259" spans="6:6" x14ac:dyDescent="0.3">
      <c r="F10259" s="5"/>
    </row>
    <row r="10260" spans="6:6" x14ac:dyDescent="0.3">
      <c r="F10260" s="5"/>
    </row>
    <row r="10261" spans="6:6" x14ac:dyDescent="0.3">
      <c r="F10261" s="5"/>
    </row>
    <row r="10262" spans="6:6" x14ac:dyDescent="0.3">
      <c r="F10262" s="5"/>
    </row>
    <row r="10263" spans="6:6" x14ac:dyDescent="0.3">
      <c r="F10263" s="5"/>
    </row>
    <row r="10264" spans="6:6" x14ac:dyDescent="0.3">
      <c r="F10264" s="5"/>
    </row>
    <row r="10265" spans="6:6" x14ac:dyDescent="0.3">
      <c r="F10265" s="5"/>
    </row>
    <row r="10266" spans="6:6" x14ac:dyDescent="0.3">
      <c r="F10266" s="5"/>
    </row>
    <row r="10267" spans="6:6" x14ac:dyDescent="0.3">
      <c r="F10267" s="5"/>
    </row>
    <row r="10268" spans="6:6" x14ac:dyDescent="0.3">
      <c r="F10268" s="5"/>
    </row>
    <row r="10269" spans="6:6" x14ac:dyDescent="0.3">
      <c r="F10269" s="5"/>
    </row>
    <row r="10270" spans="6:6" x14ac:dyDescent="0.3">
      <c r="F10270" s="5"/>
    </row>
    <row r="10271" spans="6:6" x14ac:dyDescent="0.3">
      <c r="F10271" s="5"/>
    </row>
    <row r="10272" spans="6:6" x14ac:dyDescent="0.3">
      <c r="F10272" s="5"/>
    </row>
    <row r="10273" spans="6:6" x14ac:dyDescent="0.3">
      <c r="F10273" s="5"/>
    </row>
    <row r="10274" spans="6:6" x14ac:dyDescent="0.3">
      <c r="F10274" s="5"/>
    </row>
    <row r="10275" spans="6:6" x14ac:dyDescent="0.3">
      <c r="F10275" s="5"/>
    </row>
    <row r="10276" spans="6:6" x14ac:dyDescent="0.3">
      <c r="F10276" s="5"/>
    </row>
    <row r="10277" spans="6:6" x14ac:dyDescent="0.3">
      <c r="F10277" s="5"/>
    </row>
    <row r="10278" spans="6:6" x14ac:dyDescent="0.3">
      <c r="F10278" s="5"/>
    </row>
    <row r="10279" spans="6:6" x14ac:dyDescent="0.3">
      <c r="F10279" s="5"/>
    </row>
    <row r="10280" spans="6:6" x14ac:dyDescent="0.3">
      <c r="F10280" s="5"/>
    </row>
    <row r="10281" spans="6:6" x14ac:dyDescent="0.3">
      <c r="F10281" s="5"/>
    </row>
    <row r="10282" spans="6:6" x14ac:dyDescent="0.3">
      <c r="F10282" s="5"/>
    </row>
    <row r="10283" spans="6:6" x14ac:dyDescent="0.3">
      <c r="F10283" s="5"/>
    </row>
    <row r="10284" spans="6:6" x14ac:dyDescent="0.3">
      <c r="F10284" s="5"/>
    </row>
    <row r="10285" spans="6:6" x14ac:dyDescent="0.3">
      <c r="F10285" s="5"/>
    </row>
    <row r="10286" spans="6:6" x14ac:dyDescent="0.3">
      <c r="F10286" s="5"/>
    </row>
    <row r="10287" spans="6:6" x14ac:dyDescent="0.3">
      <c r="F10287" s="5"/>
    </row>
    <row r="10288" spans="6:6" x14ac:dyDescent="0.3">
      <c r="F10288" s="5"/>
    </row>
    <row r="10289" spans="6:6" x14ac:dyDescent="0.3">
      <c r="F10289" s="5"/>
    </row>
    <row r="10290" spans="6:6" x14ac:dyDescent="0.3">
      <c r="F10290" s="5"/>
    </row>
    <row r="10291" spans="6:6" x14ac:dyDescent="0.3">
      <c r="F10291" s="5"/>
    </row>
    <row r="10292" spans="6:6" x14ac:dyDescent="0.3">
      <c r="F10292" s="5"/>
    </row>
    <row r="10293" spans="6:6" x14ac:dyDescent="0.3">
      <c r="F10293" s="5"/>
    </row>
    <row r="10294" spans="6:6" x14ac:dyDescent="0.3">
      <c r="F10294" s="5"/>
    </row>
    <row r="10295" spans="6:6" x14ac:dyDescent="0.3">
      <c r="F10295" s="5"/>
    </row>
    <row r="10296" spans="6:6" x14ac:dyDescent="0.3">
      <c r="F10296" s="5"/>
    </row>
    <row r="10297" spans="6:6" x14ac:dyDescent="0.3">
      <c r="F10297" s="5"/>
    </row>
    <row r="10298" spans="6:6" x14ac:dyDescent="0.3">
      <c r="F10298" s="5"/>
    </row>
    <row r="10299" spans="6:6" x14ac:dyDescent="0.3">
      <c r="F10299" s="5"/>
    </row>
    <row r="10300" spans="6:6" x14ac:dyDescent="0.3">
      <c r="F10300" s="5"/>
    </row>
    <row r="10301" spans="6:6" x14ac:dyDescent="0.3">
      <c r="F10301" s="5"/>
    </row>
    <row r="10302" spans="6:6" x14ac:dyDescent="0.3">
      <c r="F10302" s="5"/>
    </row>
    <row r="10303" spans="6:6" x14ac:dyDescent="0.3">
      <c r="F10303" s="5"/>
    </row>
    <row r="10304" spans="6:6" x14ac:dyDescent="0.3">
      <c r="F10304" s="5"/>
    </row>
    <row r="10305" spans="6:6" x14ac:dyDescent="0.3">
      <c r="F10305" s="5"/>
    </row>
    <row r="10306" spans="6:6" x14ac:dyDescent="0.3">
      <c r="F10306" s="5"/>
    </row>
    <row r="10307" spans="6:6" x14ac:dyDescent="0.3">
      <c r="F10307" s="5"/>
    </row>
    <row r="10308" spans="6:6" x14ac:dyDescent="0.3">
      <c r="F10308" s="5"/>
    </row>
    <row r="10309" spans="6:6" x14ac:dyDescent="0.3">
      <c r="F10309" s="5"/>
    </row>
    <row r="10310" spans="6:6" x14ac:dyDescent="0.3">
      <c r="F10310" s="5"/>
    </row>
    <row r="10311" spans="6:6" x14ac:dyDescent="0.3">
      <c r="F10311" s="5"/>
    </row>
    <row r="10312" spans="6:6" x14ac:dyDescent="0.3">
      <c r="F10312" s="5"/>
    </row>
    <row r="10313" spans="6:6" x14ac:dyDescent="0.3">
      <c r="F10313" s="5"/>
    </row>
    <row r="10314" spans="6:6" x14ac:dyDescent="0.3">
      <c r="F10314" s="5"/>
    </row>
    <row r="10315" spans="6:6" x14ac:dyDescent="0.3">
      <c r="F10315" s="5"/>
    </row>
    <row r="10316" spans="6:6" x14ac:dyDescent="0.3">
      <c r="F10316" s="5"/>
    </row>
    <row r="10317" spans="6:6" x14ac:dyDescent="0.3">
      <c r="F10317" s="5"/>
    </row>
    <row r="10318" spans="6:6" x14ac:dyDescent="0.3">
      <c r="F10318" s="5"/>
    </row>
    <row r="10319" spans="6:6" x14ac:dyDescent="0.3">
      <c r="F10319" s="5"/>
    </row>
    <row r="10320" spans="6:6" x14ac:dyDescent="0.3">
      <c r="F10320" s="5"/>
    </row>
    <row r="10321" spans="6:6" x14ac:dyDescent="0.3">
      <c r="F10321" s="5"/>
    </row>
    <row r="10322" spans="6:6" x14ac:dyDescent="0.3">
      <c r="F10322" s="5"/>
    </row>
    <row r="10323" spans="6:6" x14ac:dyDescent="0.3">
      <c r="F10323" s="5"/>
    </row>
    <row r="10324" spans="6:6" x14ac:dyDescent="0.3">
      <c r="F10324" s="5"/>
    </row>
    <row r="10325" spans="6:6" x14ac:dyDescent="0.3">
      <c r="F10325" s="5"/>
    </row>
    <row r="10326" spans="6:6" x14ac:dyDescent="0.3">
      <c r="F10326" s="5"/>
    </row>
    <row r="10327" spans="6:6" x14ac:dyDescent="0.3">
      <c r="F10327" s="5"/>
    </row>
    <row r="10328" spans="6:6" x14ac:dyDescent="0.3">
      <c r="F10328" s="5"/>
    </row>
    <row r="10329" spans="6:6" x14ac:dyDescent="0.3">
      <c r="F10329" s="5"/>
    </row>
    <row r="10330" spans="6:6" x14ac:dyDescent="0.3">
      <c r="F10330" s="5"/>
    </row>
    <row r="10331" spans="6:6" x14ac:dyDescent="0.3">
      <c r="F10331" s="5"/>
    </row>
    <row r="10332" spans="6:6" x14ac:dyDescent="0.3">
      <c r="F10332" s="5"/>
    </row>
    <row r="10333" spans="6:6" x14ac:dyDescent="0.3">
      <c r="F10333" s="5"/>
    </row>
    <row r="10334" spans="6:6" x14ac:dyDescent="0.3">
      <c r="F10334" s="5"/>
    </row>
    <row r="10335" spans="6:6" x14ac:dyDescent="0.3">
      <c r="F10335" s="5"/>
    </row>
    <row r="10336" spans="6:6" x14ac:dyDescent="0.3">
      <c r="F10336" s="5"/>
    </row>
    <row r="10337" spans="6:6" x14ac:dyDescent="0.3">
      <c r="F10337" s="5"/>
    </row>
    <row r="10338" spans="6:6" x14ac:dyDescent="0.3">
      <c r="F10338" s="5"/>
    </row>
    <row r="10339" spans="6:6" x14ac:dyDescent="0.3">
      <c r="F10339" s="5"/>
    </row>
    <row r="10340" spans="6:6" x14ac:dyDescent="0.3">
      <c r="F10340" s="5"/>
    </row>
    <row r="10341" spans="6:6" x14ac:dyDescent="0.3">
      <c r="F10341" s="5"/>
    </row>
    <row r="10342" spans="6:6" x14ac:dyDescent="0.3">
      <c r="F10342" s="5"/>
    </row>
    <row r="10343" spans="6:6" x14ac:dyDescent="0.3">
      <c r="F10343" s="5"/>
    </row>
    <row r="10344" spans="6:6" x14ac:dyDescent="0.3">
      <c r="F10344" s="5"/>
    </row>
    <row r="10345" spans="6:6" x14ac:dyDescent="0.3">
      <c r="F10345" s="5"/>
    </row>
    <row r="10346" spans="6:6" x14ac:dyDescent="0.3">
      <c r="F10346" s="5"/>
    </row>
    <row r="10347" spans="6:6" x14ac:dyDescent="0.3">
      <c r="F10347" s="5"/>
    </row>
    <row r="10348" spans="6:6" x14ac:dyDescent="0.3">
      <c r="F10348" s="5"/>
    </row>
    <row r="10349" spans="6:6" x14ac:dyDescent="0.3">
      <c r="F10349" s="5"/>
    </row>
    <row r="10350" spans="6:6" x14ac:dyDescent="0.3">
      <c r="F10350" s="5"/>
    </row>
    <row r="10351" spans="6:6" x14ac:dyDescent="0.3">
      <c r="F10351" s="5"/>
    </row>
    <row r="10352" spans="6:6" x14ac:dyDescent="0.3">
      <c r="F10352" s="5"/>
    </row>
    <row r="10353" spans="6:6" x14ac:dyDescent="0.3">
      <c r="F10353" s="5"/>
    </row>
    <row r="10354" spans="6:6" x14ac:dyDescent="0.3">
      <c r="F10354" s="5"/>
    </row>
    <row r="10355" spans="6:6" x14ac:dyDescent="0.3">
      <c r="F10355" s="5"/>
    </row>
    <row r="10356" spans="6:6" x14ac:dyDescent="0.3">
      <c r="F10356" s="5"/>
    </row>
    <row r="10357" spans="6:6" x14ac:dyDescent="0.3">
      <c r="F10357" s="5"/>
    </row>
    <row r="10358" spans="6:6" x14ac:dyDescent="0.3">
      <c r="F10358" s="5"/>
    </row>
    <row r="10359" spans="6:6" x14ac:dyDescent="0.3">
      <c r="F10359" s="5"/>
    </row>
    <row r="10360" spans="6:6" x14ac:dyDescent="0.3">
      <c r="F10360" s="5"/>
    </row>
    <row r="10361" spans="6:6" x14ac:dyDescent="0.3">
      <c r="F10361" s="5"/>
    </row>
    <row r="10362" spans="6:6" x14ac:dyDescent="0.3">
      <c r="F10362" s="5"/>
    </row>
    <row r="10363" spans="6:6" x14ac:dyDescent="0.3">
      <c r="F10363" s="5"/>
    </row>
    <row r="10364" spans="6:6" x14ac:dyDescent="0.3">
      <c r="F10364" s="5"/>
    </row>
    <row r="10365" spans="6:6" x14ac:dyDescent="0.3">
      <c r="F10365" s="5"/>
    </row>
    <row r="10366" spans="6:6" x14ac:dyDescent="0.3">
      <c r="F10366" s="5"/>
    </row>
    <row r="10367" spans="6:6" x14ac:dyDescent="0.3">
      <c r="F10367" s="5"/>
    </row>
    <row r="10368" spans="6:6" x14ac:dyDescent="0.3">
      <c r="F10368" s="5"/>
    </row>
    <row r="10369" spans="6:6" x14ac:dyDescent="0.3">
      <c r="F10369" s="5"/>
    </row>
    <row r="10370" spans="6:6" x14ac:dyDescent="0.3">
      <c r="F10370" s="5"/>
    </row>
    <row r="10371" spans="6:6" x14ac:dyDescent="0.3">
      <c r="F10371" s="5"/>
    </row>
    <row r="10372" spans="6:6" x14ac:dyDescent="0.3">
      <c r="F10372" s="5"/>
    </row>
    <row r="10373" spans="6:6" x14ac:dyDescent="0.3">
      <c r="F10373" s="5"/>
    </row>
    <row r="10374" spans="6:6" x14ac:dyDescent="0.3">
      <c r="F10374" s="5"/>
    </row>
    <row r="10375" spans="6:6" x14ac:dyDescent="0.3">
      <c r="F10375" s="5"/>
    </row>
    <row r="10376" spans="6:6" x14ac:dyDescent="0.3">
      <c r="F10376" s="5"/>
    </row>
    <row r="10377" spans="6:6" x14ac:dyDescent="0.3">
      <c r="F10377" s="5"/>
    </row>
    <row r="10378" spans="6:6" x14ac:dyDescent="0.3">
      <c r="F10378" s="5"/>
    </row>
    <row r="10379" spans="6:6" x14ac:dyDescent="0.3">
      <c r="F10379" s="5"/>
    </row>
    <row r="10380" spans="6:6" x14ac:dyDescent="0.3">
      <c r="F10380" s="5"/>
    </row>
    <row r="10381" spans="6:6" x14ac:dyDescent="0.3">
      <c r="F10381" s="5"/>
    </row>
    <row r="10382" spans="6:6" x14ac:dyDescent="0.3">
      <c r="F10382" s="5"/>
    </row>
    <row r="10383" spans="6:6" x14ac:dyDescent="0.3">
      <c r="F10383" s="5"/>
    </row>
    <row r="10384" spans="6:6" x14ac:dyDescent="0.3">
      <c r="F10384" s="5"/>
    </row>
    <row r="10385" spans="6:6" x14ac:dyDescent="0.3">
      <c r="F10385" s="5"/>
    </row>
    <row r="10386" spans="6:6" x14ac:dyDescent="0.3">
      <c r="F10386" s="5"/>
    </row>
    <row r="10387" spans="6:6" x14ac:dyDescent="0.3">
      <c r="F10387" s="5"/>
    </row>
    <row r="10388" spans="6:6" x14ac:dyDescent="0.3">
      <c r="F10388" s="5"/>
    </row>
    <row r="10389" spans="6:6" x14ac:dyDescent="0.3">
      <c r="F10389" s="5"/>
    </row>
    <row r="10390" spans="6:6" x14ac:dyDescent="0.3">
      <c r="F10390" s="5"/>
    </row>
    <row r="10391" spans="6:6" x14ac:dyDescent="0.3">
      <c r="F10391" s="5"/>
    </row>
    <row r="10392" spans="6:6" x14ac:dyDescent="0.3">
      <c r="F10392" s="5"/>
    </row>
    <row r="10393" spans="6:6" x14ac:dyDescent="0.3">
      <c r="F10393" s="5"/>
    </row>
    <row r="10394" spans="6:6" x14ac:dyDescent="0.3">
      <c r="F10394" s="5"/>
    </row>
    <row r="10395" spans="6:6" x14ac:dyDescent="0.3">
      <c r="F10395" s="5"/>
    </row>
    <row r="10396" spans="6:6" x14ac:dyDescent="0.3">
      <c r="F10396" s="5"/>
    </row>
    <row r="10397" spans="6:6" x14ac:dyDescent="0.3">
      <c r="F10397" s="5"/>
    </row>
    <row r="10398" spans="6:6" x14ac:dyDescent="0.3">
      <c r="F10398" s="5"/>
    </row>
    <row r="10399" spans="6:6" x14ac:dyDescent="0.3">
      <c r="F10399" s="5"/>
    </row>
    <row r="10400" spans="6:6" x14ac:dyDescent="0.3">
      <c r="F10400" s="5"/>
    </row>
    <row r="10401" spans="6:6" x14ac:dyDescent="0.3">
      <c r="F10401" s="5"/>
    </row>
    <row r="10402" spans="6:6" x14ac:dyDescent="0.3">
      <c r="F10402" s="5"/>
    </row>
    <row r="10403" spans="6:6" x14ac:dyDescent="0.3">
      <c r="F10403" s="5"/>
    </row>
    <row r="10404" spans="6:6" x14ac:dyDescent="0.3">
      <c r="F10404" s="5"/>
    </row>
    <row r="10405" spans="6:6" x14ac:dyDescent="0.3">
      <c r="F10405" s="5"/>
    </row>
    <row r="10406" spans="6:6" x14ac:dyDescent="0.3">
      <c r="F10406" s="5"/>
    </row>
    <row r="10407" spans="6:6" x14ac:dyDescent="0.3">
      <c r="F10407" s="5"/>
    </row>
    <row r="10408" spans="6:6" x14ac:dyDescent="0.3">
      <c r="F10408" s="5"/>
    </row>
    <row r="10409" spans="6:6" x14ac:dyDescent="0.3">
      <c r="F10409" s="5"/>
    </row>
    <row r="10410" spans="6:6" x14ac:dyDescent="0.3">
      <c r="F10410" s="5"/>
    </row>
    <row r="10411" spans="6:6" x14ac:dyDescent="0.3">
      <c r="F10411" s="5"/>
    </row>
    <row r="10412" spans="6:6" x14ac:dyDescent="0.3">
      <c r="F10412" s="5"/>
    </row>
    <row r="10413" spans="6:6" x14ac:dyDescent="0.3">
      <c r="F10413" s="5"/>
    </row>
    <row r="10414" spans="6:6" x14ac:dyDescent="0.3">
      <c r="F10414" s="5"/>
    </row>
    <row r="10415" spans="6:6" x14ac:dyDescent="0.3">
      <c r="F10415" s="5"/>
    </row>
    <row r="10416" spans="6:6" x14ac:dyDescent="0.3">
      <c r="F10416" s="5"/>
    </row>
    <row r="10417" spans="6:6" x14ac:dyDescent="0.3">
      <c r="F10417" s="5"/>
    </row>
    <row r="10418" spans="6:6" x14ac:dyDescent="0.3">
      <c r="F10418" s="5"/>
    </row>
    <row r="10419" spans="6:6" x14ac:dyDescent="0.3">
      <c r="F10419" s="5"/>
    </row>
    <row r="10420" spans="6:6" x14ac:dyDescent="0.3">
      <c r="F10420" s="5"/>
    </row>
    <row r="10421" spans="6:6" x14ac:dyDescent="0.3">
      <c r="F10421" s="5"/>
    </row>
    <row r="10422" spans="6:6" x14ac:dyDescent="0.3">
      <c r="F10422" s="5"/>
    </row>
    <row r="10423" spans="6:6" x14ac:dyDescent="0.3">
      <c r="F10423" s="5"/>
    </row>
    <row r="10424" spans="6:6" x14ac:dyDescent="0.3">
      <c r="F10424" s="5"/>
    </row>
    <row r="10425" spans="6:6" x14ac:dyDescent="0.3">
      <c r="F10425" s="5"/>
    </row>
    <row r="10426" spans="6:6" x14ac:dyDescent="0.3">
      <c r="F10426" s="5"/>
    </row>
    <row r="10427" spans="6:6" x14ac:dyDescent="0.3">
      <c r="F10427" s="5"/>
    </row>
    <row r="10428" spans="6:6" x14ac:dyDescent="0.3">
      <c r="F10428" s="5"/>
    </row>
    <row r="10429" spans="6:6" x14ac:dyDescent="0.3">
      <c r="F10429" s="5"/>
    </row>
    <row r="10430" spans="6:6" x14ac:dyDescent="0.3">
      <c r="F10430" s="5"/>
    </row>
    <row r="10431" spans="6:6" x14ac:dyDescent="0.3">
      <c r="F10431" s="5"/>
    </row>
    <row r="10432" spans="6:6" x14ac:dyDescent="0.3">
      <c r="F10432" s="5"/>
    </row>
    <row r="10433" spans="6:6" x14ac:dyDescent="0.3">
      <c r="F10433" s="5"/>
    </row>
    <row r="10434" spans="6:6" x14ac:dyDescent="0.3">
      <c r="F10434" s="5"/>
    </row>
    <row r="10435" spans="6:6" x14ac:dyDescent="0.3">
      <c r="F10435" s="5"/>
    </row>
    <row r="10436" spans="6:6" x14ac:dyDescent="0.3">
      <c r="F10436" s="5"/>
    </row>
    <row r="10437" spans="6:6" x14ac:dyDescent="0.3">
      <c r="F10437" s="5"/>
    </row>
    <row r="10438" spans="6:6" x14ac:dyDescent="0.3">
      <c r="F10438" s="5"/>
    </row>
    <row r="10439" spans="6:6" x14ac:dyDescent="0.3">
      <c r="F10439" s="5"/>
    </row>
    <row r="10440" spans="6:6" x14ac:dyDescent="0.3">
      <c r="F10440" s="5"/>
    </row>
    <row r="10441" spans="6:6" x14ac:dyDescent="0.3">
      <c r="F10441" s="5"/>
    </row>
    <row r="10442" spans="6:6" x14ac:dyDescent="0.3">
      <c r="F10442" s="5"/>
    </row>
    <row r="10443" spans="6:6" x14ac:dyDescent="0.3">
      <c r="F10443" s="5"/>
    </row>
    <row r="10444" spans="6:6" x14ac:dyDescent="0.3">
      <c r="F10444" s="5"/>
    </row>
    <row r="10445" spans="6:6" x14ac:dyDescent="0.3">
      <c r="F10445" s="5"/>
    </row>
    <row r="10446" spans="6:6" x14ac:dyDescent="0.3">
      <c r="F10446" s="5"/>
    </row>
    <row r="10447" spans="6:6" x14ac:dyDescent="0.3">
      <c r="F10447" s="5"/>
    </row>
    <row r="10448" spans="6:6" x14ac:dyDescent="0.3">
      <c r="F10448" s="5"/>
    </row>
    <row r="10449" spans="6:6" x14ac:dyDescent="0.3">
      <c r="F10449" s="5"/>
    </row>
    <row r="10450" spans="6:6" x14ac:dyDescent="0.3">
      <c r="F10450" s="5"/>
    </row>
    <row r="10451" spans="6:6" x14ac:dyDescent="0.3">
      <c r="F10451" s="5"/>
    </row>
    <row r="10452" spans="6:6" x14ac:dyDescent="0.3">
      <c r="F10452" s="5"/>
    </row>
    <row r="10453" spans="6:6" x14ac:dyDescent="0.3">
      <c r="F10453" s="5"/>
    </row>
    <row r="10454" spans="6:6" x14ac:dyDescent="0.3">
      <c r="F10454" s="5"/>
    </row>
    <row r="10455" spans="6:6" x14ac:dyDescent="0.3">
      <c r="F10455" s="5"/>
    </row>
    <row r="10456" spans="6:6" x14ac:dyDescent="0.3">
      <c r="F10456" s="5"/>
    </row>
    <row r="10457" spans="6:6" x14ac:dyDescent="0.3">
      <c r="F10457" s="5"/>
    </row>
    <row r="10458" spans="6:6" x14ac:dyDescent="0.3">
      <c r="F10458" s="5"/>
    </row>
    <row r="10459" spans="6:6" x14ac:dyDescent="0.3">
      <c r="F10459" s="5"/>
    </row>
    <row r="10460" spans="6:6" x14ac:dyDescent="0.3">
      <c r="F10460" s="5"/>
    </row>
    <row r="10461" spans="6:6" x14ac:dyDescent="0.3">
      <c r="F10461" s="5"/>
    </row>
    <row r="10462" spans="6:6" x14ac:dyDescent="0.3">
      <c r="F10462" s="5"/>
    </row>
    <row r="10463" spans="6:6" x14ac:dyDescent="0.3">
      <c r="F10463" s="5"/>
    </row>
    <row r="10464" spans="6:6" x14ac:dyDescent="0.3">
      <c r="F10464" s="5"/>
    </row>
    <row r="10465" spans="6:6" x14ac:dyDescent="0.3">
      <c r="F10465" s="5"/>
    </row>
    <row r="10466" spans="6:6" x14ac:dyDescent="0.3">
      <c r="F10466" s="5"/>
    </row>
    <row r="10467" spans="6:6" x14ac:dyDescent="0.3">
      <c r="F10467" s="5"/>
    </row>
    <row r="10468" spans="6:6" x14ac:dyDescent="0.3">
      <c r="F10468" s="5"/>
    </row>
    <row r="10469" spans="6:6" x14ac:dyDescent="0.3">
      <c r="F10469" s="5"/>
    </row>
    <row r="10470" spans="6:6" x14ac:dyDescent="0.3">
      <c r="F10470" s="5"/>
    </row>
    <row r="10471" spans="6:6" x14ac:dyDescent="0.3">
      <c r="F10471" s="5"/>
    </row>
    <row r="10472" spans="6:6" x14ac:dyDescent="0.3">
      <c r="F10472" s="5"/>
    </row>
    <row r="10473" spans="6:6" x14ac:dyDescent="0.3">
      <c r="F10473" s="5"/>
    </row>
    <row r="10474" spans="6:6" x14ac:dyDescent="0.3">
      <c r="F10474" s="5"/>
    </row>
    <row r="10475" spans="6:6" x14ac:dyDescent="0.3">
      <c r="F10475" s="5"/>
    </row>
    <row r="10476" spans="6:6" x14ac:dyDescent="0.3">
      <c r="F10476" s="5"/>
    </row>
    <row r="10477" spans="6:6" x14ac:dyDescent="0.3">
      <c r="F10477" s="5"/>
    </row>
    <row r="10478" spans="6:6" x14ac:dyDescent="0.3">
      <c r="F10478" s="5"/>
    </row>
    <row r="10479" spans="6:6" x14ac:dyDescent="0.3">
      <c r="F10479" s="5"/>
    </row>
    <row r="10480" spans="6:6" x14ac:dyDescent="0.3">
      <c r="F10480" s="5"/>
    </row>
    <row r="10481" spans="6:6" x14ac:dyDescent="0.3">
      <c r="F10481" s="5"/>
    </row>
    <row r="10482" spans="6:6" x14ac:dyDescent="0.3">
      <c r="F10482" s="5"/>
    </row>
    <row r="10483" spans="6:6" x14ac:dyDescent="0.3">
      <c r="F10483" s="5"/>
    </row>
    <row r="10484" spans="6:6" x14ac:dyDescent="0.3">
      <c r="F10484" s="5"/>
    </row>
    <row r="10485" spans="6:6" x14ac:dyDescent="0.3">
      <c r="F10485" s="5"/>
    </row>
    <row r="10486" spans="6:6" x14ac:dyDescent="0.3">
      <c r="F10486" s="5"/>
    </row>
    <row r="10487" spans="6:6" x14ac:dyDescent="0.3">
      <c r="F10487" s="5"/>
    </row>
    <row r="10488" spans="6:6" x14ac:dyDescent="0.3">
      <c r="F10488" s="5"/>
    </row>
    <row r="10489" spans="6:6" x14ac:dyDescent="0.3">
      <c r="F10489" s="5"/>
    </row>
    <row r="10490" spans="6:6" x14ac:dyDescent="0.3">
      <c r="F10490" s="5"/>
    </row>
    <row r="10491" spans="6:6" x14ac:dyDescent="0.3">
      <c r="F10491" s="5"/>
    </row>
    <row r="10492" spans="6:6" x14ac:dyDescent="0.3">
      <c r="F10492" s="5"/>
    </row>
    <row r="10493" spans="6:6" x14ac:dyDescent="0.3">
      <c r="F10493" s="5"/>
    </row>
    <row r="10494" spans="6:6" x14ac:dyDescent="0.3">
      <c r="F10494" s="5"/>
    </row>
    <row r="10495" spans="6:6" x14ac:dyDescent="0.3">
      <c r="F10495" s="5"/>
    </row>
    <row r="10496" spans="6:6" x14ac:dyDescent="0.3">
      <c r="F10496" s="5"/>
    </row>
    <row r="10497" spans="6:6" x14ac:dyDescent="0.3">
      <c r="F10497" s="5"/>
    </row>
    <row r="10498" spans="6:6" x14ac:dyDescent="0.3">
      <c r="F10498" s="5"/>
    </row>
    <row r="10499" spans="6:6" x14ac:dyDescent="0.3">
      <c r="F10499" s="5"/>
    </row>
    <row r="10500" spans="6:6" x14ac:dyDescent="0.3">
      <c r="F10500" s="5"/>
    </row>
    <row r="10501" spans="6:6" x14ac:dyDescent="0.3">
      <c r="F10501" s="5"/>
    </row>
    <row r="10502" spans="6:6" x14ac:dyDescent="0.3">
      <c r="F10502" s="5"/>
    </row>
    <row r="10503" spans="6:6" x14ac:dyDescent="0.3">
      <c r="F10503" s="5"/>
    </row>
    <row r="10504" spans="6:6" x14ac:dyDescent="0.3">
      <c r="F10504" s="5"/>
    </row>
    <row r="10505" spans="6:6" x14ac:dyDescent="0.3">
      <c r="F10505" s="5"/>
    </row>
    <row r="10506" spans="6:6" x14ac:dyDescent="0.3">
      <c r="F10506" s="5"/>
    </row>
    <row r="10507" spans="6:6" x14ac:dyDescent="0.3">
      <c r="F10507" s="5"/>
    </row>
    <row r="10508" spans="6:6" x14ac:dyDescent="0.3">
      <c r="F10508" s="5"/>
    </row>
    <row r="10509" spans="6:6" x14ac:dyDescent="0.3">
      <c r="F10509" s="5"/>
    </row>
    <row r="10510" spans="6:6" x14ac:dyDescent="0.3">
      <c r="F10510" s="5"/>
    </row>
    <row r="10511" spans="6:6" x14ac:dyDescent="0.3">
      <c r="F10511" s="5"/>
    </row>
    <row r="10512" spans="6:6" x14ac:dyDescent="0.3">
      <c r="F10512" s="5"/>
    </row>
    <row r="10513" spans="6:6" x14ac:dyDescent="0.3">
      <c r="F10513" s="5"/>
    </row>
    <row r="10514" spans="6:6" x14ac:dyDescent="0.3">
      <c r="F10514" s="5"/>
    </row>
    <row r="10515" spans="6:6" x14ac:dyDescent="0.3">
      <c r="F10515" s="5"/>
    </row>
    <row r="10516" spans="6:6" x14ac:dyDescent="0.3">
      <c r="F10516" s="5"/>
    </row>
    <row r="10517" spans="6:6" x14ac:dyDescent="0.3">
      <c r="F10517" s="5"/>
    </row>
    <row r="10518" spans="6:6" x14ac:dyDescent="0.3">
      <c r="F10518" s="5"/>
    </row>
    <row r="10519" spans="6:6" x14ac:dyDescent="0.3">
      <c r="F10519" s="5"/>
    </row>
    <row r="10520" spans="6:6" x14ac:dyDescent="0.3">
      <c r="F10520" s="5"/>
    </row>
    <row r="10521" spans="6:6" x14ac:dyDescent="0.3">
      <c r="F10521" s="5"/>
    </row>
    <row r="10522" spans="6:6" x14ac:dyDescent="0.3">
      <c r="F10522" s="5"/>
    </row>
    <row r="10523" spans="6:6" x14ac:dyDescent="0.3">
      <c r="F10523" s="5"/>
    </row>
    <row r="10524" spans="6:6" x14ac:dyDescent="0.3">
      <c r="F10524" s="5"/>
    </row>
    <row r="10525" spans="6:6" x14ac:dyDescent="0.3">
      <c r="F10525" s="5"/>
    </row>
    <row r="10526" spans="6:6" x14ac:dyDescent="0.3">
      <c r="F10526" s="5"/>
    </row>
    <row r="10527" spans="6:6" x14ac:dyDescent="0.3">
      <c r="F10527" s="5"/>
    </row>
    <row r="10528" spans="6:6" x14ac:dyDescent="0.3">
      <c r="F10528" s="5"/>
    </row>
    <row r="10529" spans="6:6" x14ac:dyDescent="0.3">
      <c r="F10529" s="5"/>
    </row>
    <row r="10530" spans="6:6" x14ac:dyDescent="0.3">
      <c r="F10530" s="5"/>
    </row>
    <row r="10531" spans="6:6" x14ac:dyDescent="0.3">
      <c r="F10531" s="5"/>
    </row>
    <row r="10532" spans="6:6" x14ac:dyDescent="0.3">
      <c r="F10532" s="5"/>
    </row>
    <row r="10533" spans="6:6" x14ac:dyDescent="0.3">
      <c r="F10533" s="5"/>
    </row>
    <row r="10534" spans="6:6" x14ac:dyDescent="0.3">
      <c r="F10534" s="5"/>
    </row>
    <row r="10535" spans="6:6" x14ac:dyDescent="0.3">
      <c r="F10535" s="5"/>
    </row>
    <row r="10536" spans="6:6" x14ac:dyDescent="0.3">
      <c r="F10536" s="5"/>
    </row>
    <row r="10537" spans="6:6" x14ac:dyDescent="0.3">
      <c r="F10537" s="5"/>
    </row>
    <row r="10538" spans="6:6" x14ac:dyDescent="0.3">
      <c r="F10538" s="5"/>
    </row>
    <row r="10539" spans="6:6" x14ac:dyDescent="0.3">
      <c r="F10539" s="5"/>
    </row>
    <row r="10540" spans="6:6" x14ac:dyDescent="0.3">
      <c r="F10540" s="5"/>
    </row>
    <row r="10541" spans="6:6" x14ac:dyDescent="0.3">
      <c r="F10541" s="5"/>
    </row>
    <row r="10542" spans="6:6" x14ac:dyDescent="0.3">
      <c r="F10542" s="5"/>
    </row>
    <row r="10543" spans="6:6" x14ac:dyDescent="0.3">
      <c r="F10543" s="5"/>
    </row>
    <row r="10544" spans="6:6" x14ac:dyDescent="0.3">
      <c r="F10544" s="5"/>
    </row>
    <row r="10545" spans="6:6" x14ac:dyDescent="0.3">
      <c r="F10545" s="5"/>
    </row>
    <row r="10546" spans="6:6" x14ac:dyDescent="0.3">
      <c r="F10546" s="5"/>
    </row>
    <row r="10547" spans="6:6" x14ac:dyDescent="0.3">
      <c r="F10547" s="5"/>
    </row>
    <row r="10548" spans="6:6" x14ac:dyDescent="0.3">
      <c r="F10548" s="5"/>
    </row>
    <row r="10549" spans="6:6" x14ac:dyDescent="0.3">
      <c r="F10549" s="5"/>
    </row>
    <row r="10550" spans="6:6" x14ac:dyDescent="0.3">
      <c r="F10550" s="5"/>
    </row>
    <row r="10551" spans="6:6" x14ac:dyDescent="0.3">
      <c r="F10551" s="5"/>
    </row>
    <row r="10552" spans="6:6" x14ac:dyDescent="0.3">
      <c r="F10552" s="5"/>
    </row>
    <row r="10553" spans="6:6" x14ac:dyDescent="0.3">
      <c r="F10553" s="5"/>
    </row>
    <row r="10554" spans="6:6" x14ac:dyDescent="0.3">
      <c r="F10554" s="5"/>
    </row>
    <row r="10555" spans="6:6" x14ac:dyDescent="0.3">
      <c r="F10555" s="5"/>
    </row>
    <row r="10556" spans="6:6" x14ac:dyDescent="0.3">
      <c r="F10556" s="5"/>
    </row>
    <row r="10557" spans="6:6" x14ac:dyDescent="0.3">
      <c r="F10557" s="5"/>
    </row>
    <row r="10558" spans="6:6" x14ac:dyDescent="0.3">
      <c r="F10558" s="5"/>
    </row>
    <row r="10559" spans="6:6" x14ac:dyDescent="0.3">
      <c r="F10559" s="5"/>
    </row>
    <row r="10560" spans="6:6" x14ac:dyDescent="0.3">
      <c r="F10560" s="5"/>
    </row>
    <row r="10561" spans="6:6" x14ac:dyDescent="0.3">
      <c r="F10561" s="5"/>
    </row>
    <row r="10562" spans="6:6" x14ac:dyDescent="0.3">
      <c r="F10562" s="5"/>
    </row>
    <row r="10563" spans="6:6" x14ac:dyDescent="0.3">
      <c r="F10563" s="5"/>
    </row>
    <row r="10564" spans="6:6" x14ac:dyDescent="0.3">
      <c r="F10564" s="5"/>
    </row>
    <row r="10565" spans="6:6" x14ac:dyDescent="0.3">
      <c r="F10565" s="5"/>
    </row>
    <row r="10566" spans="6:6" x14ac:dyDescent="0.3">
      <c r="F10566" s="5"/>
    </row>
    <row r="10567" spans="6:6" x14ac:dyDescent="0.3">
      <c r="F10567" s="5"/>
    </row>
    <row r="10568" spans="6:6" x14ac:dyDescent="0.3">
      <c r="F10568" s="5"/>
    </row>
    <row r="10569" spans="6:6" x14ac:dyDescent="0.3">
      <c r="F10569" s="5"/>
    </row>
    <row r="10570" spans="6:6" x14ac:dyDescent="0.3">
      <c r="F10570" s="5"/>
    </row>
    <row r="10571" spans="6:6" x14ac:dyDescent="0.3">
      <c r="F10571" s="5"/>
    </row>
    <row r="10572" spans="6:6" x14ac:dyDescent="0.3">
      <c r="F10572" s="5"/>
    </row>
    <row r="10573" spans="6:6" x14ac:dyDescent="0.3">
      <c r="F10573" s="5"/>
    </row>
    <row r="10574" spans="6:6" x14ac:dyDescent="0.3">
      <c r="F10574" s="5"/>
    </row>
    <row r="10575" spans="6:6" x14ac:dyDescent="0.3">
      <c r="F10575" s="5"/>
    </row>
    <row r="10576" spans="6:6" x14ac:dyDescent="0.3">
      <c r="F10576" s="5"/>
    </row>
    <row r="10577" spans="6:6" x14ac:dyDescent="0.3">
      <c r="F10577" s="5"/>
    </row>
    <row r="10578" spans="6:6" x14ac:dyDescent="0.3">
      <c r="F10578" s="5"/>
    </row>
    <row r="10579" spans="6:6" x14ac:dyDescent="0.3">
      <c r="F10579" s="5"/>
    </row>
    <row r="10580" spans="6:6" x14ac:dyDescent="0.3">
      <c r="F10580" s="5"/>
    </row>
    <row r="10581" spans="6:6" x14ac:dyDescent="0.3">
      <c r="F10581" s="5"/>
    </row>
    <row r="10582" spans="6:6" x14ac:dyDescent="0.3">
      <c r="F10582" s="5"/>
    </row>
    <row r="10583" spans="6:6" x14ac:dyDescent="0.3">
      <c r="F10583" s="5"/>
    </row>
    <row r="10584" spans="6:6" x14ac:dyDescent="0.3">
      <c r="F10584" s="5"/>
    </row>
    <row r="10585" spans="6:6" x14ac:dyDescent="0.3">
      <c r="F10585" s="5"/>
    </row>
    <row r="10586" spans="6:6" x14ac:dyDescent="0.3">
      <c r="F10586" s="5"/>
    </row>
    <row r="10587" spans="6:6" x14ac:dyDescent="0.3">
      <c r="F10587" s="5"/>
    </row>
    <row r="10588" spans="6:6" x14ac:dyDescent="0.3">
      <c r="F10588" s="5"/>
    </row>
    <row r="10589" spans="6:6" x14ac:dyDescent="0.3">
      <c r="F10589" s="5"/>
    </row>
    <row r="10590" spans="6:6" x14ac:dyDescent="0.3">
      <c r="F10590" s="5"/>
    </row>
    <row r="10591" spans="6:6" x14ac:dyDescent="0.3">
      <c r="F10591" s="5"/>
    </row>
    <row r="10592" spans="6:6" x14ac:dyDescent="0.3">
      <c r="F10592" s="5"/>
    </row>
    <row r="10593" spans="6:6" x14ac:dyDescent="0.3">
      <c r="F10593" s="5"/>
    </row>
    <row r="10594" spans="6:6" x14ac:dyDescent="0.3">
      <c r="F10594" s="5"/>
    </row>
    <row r="10595" spans="6:6" x14ac:dyDescent="0.3">
      <c r="F10595" s="5"/>
    </row>
    <row r="10596" spans="6:6" x14ac:dyDescent="0.3">
      <c r="F10596" s="5"/>
    </row>
    <row r="10597" spans="6:6" x14ac:dyDescent="0.3">
      <c r="F10597" s="5"/>
    </row>
    <row r="10598" spans="6:6" x14ac:dyDescent="0.3">
      <c r="F10598" s="5"/>
    </row>
    <row r="10599" spans="6:6" x14ac:dyDescent="0.3">
      <c r="F10599" s="5"/>
    </row>
    <row r="10600" spans="6:6" x14ac:dyDescent="0.3">
      <c r="F10600" s="5"/>
    </row>
    <row r="10601" spans="6:6" x14ac:dyDescent="0.3">
      <c r="F10601" s="5"/>
    </row>
    <row r="10602" spans="6:6" x14ac:dyDescent="0.3">
      <c r="F10602" s="5"/>
    </row>
    <row r="10603" spans="6:6" x14ac:dyDescent="0.3">
      <c r="F10603" s="5"/>
    </row>
    <row r="10604" spans="6:6" x14ac:dyDescent="0.3">
      <c r="F10604" s="5"/>
    </row>
    <row r="10605" spans="6:6" x14ac:dyDescent="0.3">
      <c r="F10605" s="5"/>
    </row>
    <row r="10606" spans="6:6" x14ac:dyDescent="0.3">
      <c r="F10606" s="5"/>
    </row>
    <row r="10607" spans="6:6" x14ac:dyDescent="0.3">
      <c r="F10607" s="5"/>
    </row>
    <row r="10608" spans="6:6" x14ac:dyDescent="0.3">
      <c r="F10608" s="5"/>
    </row>
    <row r="10609" spans="6:6" x14ac:dyDescent="0.3">
      <c r="F10609" s="5"/>
    </row>
    <row r="10610" spans="6:6" x14ac:dyDescent="0.3">
      <c r="F10610" s="5"/>
    </row>
    <row r="10611" spans="6:6" x14ac:dyDescent="0.3">
      <c r="F10611" s="5"/>
    </row>
    <row r="10612" spans="6:6" x14ac:dyDescent="0.3">
      <c r="F10612" s="5"/>
    </row>
    <row r="10613" spans="6:6" x14ac:dyDescent="0.3">
      <c r="F10613" s="5"/>
    </row>
    <row r="10614" spans="6:6" x14ac:dyDescent="0.3">
      <c r="F10614" s="5"/>
    </row>
    <row r="10615" spans="6:6" x14ac:dyDescent="0.3">
      <c r="F10615" s="5"/>
    </row>
    <row r="10616" spans="6:6" x14ac:dyDescent="0.3">
      <c r="F10616" s="5"/>
    </row>
    <row r="10617" spans="6:6" x14ac:dyDescent="0.3">
      <c r="F10617" s="5"/>
    </row>
    <row r="10618" spans="6:6" x14ac:dyDescent="0.3">
      <c r="F10618" s="5"/>
    </row>
    <row r="10619" spans="6:6" x14ac:dyDescent="0.3">
      <c r="F10619" s="5"/>
    </row>
    <row r="10620" spans="6:6" x14ac:dyDescent="0.3">
      <c r="F10620" s="5"/>
    </row>
    <row r="10621" spans="6:6" x14ac:dyDescent="0.3">
      <c r="F10621" s="5"/>
    </row>
    <row r="10622" spans="6:6" x14ac:dyDescent="0.3">
      <c r="F10622" s="5"/>
    </row>
    <row r="10623" spans="6:6" x14ac:dyDescent="0.3">
      <c r="F10623" s="5"/>
    </row>
    <row r="10624" spans="6:6" x14ac:dyDescent="0.3">
      <c r="F10624" s="5"/>
    </row>
    <row r="10625" spans="6:6" x14ac:dyDescent="0.3">
      <c r="F10625" s="5"/>
    </row>
    <row r="10626" spans="6:6" x14ac:dyDescent="0.3">
      <c r="F10626" s="5"/>
    </row>
    <row r="10627" spans="6:6" x14ac:dyDescent="0.3">
      <c r="F10627" s="5"/>
    </row>
    <row r="10628" spans="6:6" x14ac:dyDescent="0.3">
      <c r="F10628" s="5"/>
    </row>
    <row r="10629" spans="6:6" x14ac:dyDescent="0.3">
      <c r="F10629" s="5"/>
    </row>
    <row r="10630" spans="6:6" x14ac:dyDescent="0.3">
      <c r="F10630" s="5"/>
    </row>
    <row r="10631" spans="6:6" x14ac:dyDescent="0.3">
      <c r="F10631" s="5"/>
    </row>
    <row r="10632" spans="6:6" x14ac:dyDescent="0.3">
      <c r="F10632" s="5"/>
    </row>
    <row r="10633" spans="6:6" x14ac:dyDescent="0.3">
      <c r="F10633" s="5"/>
    </row>
    <row r="10634" spans="6:6" x14ac:dyDescent="0.3">
      <c r="F10634" s="5"/>
    </row>
    <row r="10635" spans="6:6" x14ac:dyDescent="0.3">
      <c r="F10635" s="5"/>
    </row>
    <row r="10636" spans="6:6" x14ac:dyDescent="0.3">
      <c r="F10636" s="5"/>
    </row>
    <row r="10637" spans="6:6" x14ac:dyDescent="0.3">
      <c r="F10637" s="5"/>
    </row>
    <row r="10638" spans="6:6" x14ac:dyDescent="0.3">
      <c r="F10638" s="5"/>
    </row>
    <row r="10639" spans="6:6" x14ac:dyDescent="0.3">
      <c r="F10639" s="5"/>
    </row>
    <row r="10640" spans="6:6" x14ac:dyDescent="0.3">
      <c r="F10640" s="5"/>
    </row>
    <row r="10641" spans="6:6" x14ac:dyDescent="0.3">
      <c r="F10641" s="5"/>
    </row>
    <row r="10642" spans="6:6" x14ac:dyDescent="0.3">
      <c r="F10642" s="5"/>
    </row>
    <row r="10643" spans="6:6" x14ac:dyDescent="0.3">
      <c r="F10643" s="5"/>
    </row>
    <row r="10644" spans="6:6" x14ac:dyDescent="0.3">
      <c r="F10644" s="5"/>
    </row>
    <row r="10645" spans="6:6" x14ac:dyDescent="0.3">
      <c r="F10645" s="5"/>
    </row>
    <row r="10646" spans="6:6" x14ac:dyDescent="0.3">
      <c r="F10646" s="5"/>
    </row>
    <row r="10647" spans="6:6" x14ac:dyDescent="0.3">
      <c r="F10647" s="5"/>
    </row>
    <row r="10648" spans="6:6" x14ac:dyDescent="0.3">
      <c r="F10648" s="5"/>
    </row>
    <row r="10649" spans="6:6" x14ac:dyDescent="0.3">
      <c r="F10649" s="5"/>
    </row>
    <row r="10650" spans="6:6" x14ac:dyDescent="0.3">
      <c r="F10650" s="5"/>
    </row>
    <row r="10651" spans="6:6" x14ac:dyDescent="0.3">
      <c r="F10651" s="5"/>
    </row>
    <row r="10652" spans="6:6" x14ac:dyDescent="0.3">
      <c r="F10652" s="5"/>
    </row>
    <row r="10653" spans="6:6" x14ac:dyDescent="0.3">
      <c r="F10653" s="5"/>
    </row>
    <row r="10654" spans="6:6" x14ac:dyDescent="0.3">
      <c r="F10654" s="5"/>
    </row>
    <row r="10655" spans="6:6" x14ac:dyDescent="0.3">
      <c r="F10655" s="5"/>
    </row>
    <row r="10656" spans="6:6" x14ac:dyDescent="0.3">
      <c r="F10656" s="5"/>
    </row>
    <row r="10657" spans="6:6" x14ac:dyDescent="0.3">
      <c r="F10657" s="5"/>
    </row>
    <row r="10658" spans="6:6" x14ac:dyDescent="0.3">
      <c r="F10658" s="5"/>
    </row>
    <row r="10659" spans="6:6" x14ac:dyDescent="0.3">
      <c r="F10659" s="5"/>
    </row>
    <row r="10660" spans="6:6" x14ac:dyDescent="0.3">
      <c r="F10660" s="5"/>
    </row>
    <row r="10661" spans="6:6" x14ac:dyDescent="0.3">
      <c r="F10661" s="5"/>
    </row>
    <row r="10662" spans="6:6" x14ac:dyDescent="0.3">
      <c r="F10662" s="5"/>
    </row>
    <row r="10663" spans="6:6" x14ac:dyDescent="0.3">
      <c r="F10663" s="5"/>
    </row>
    <row r="10664" spans="6:6" x14ac:dyDescent="0.3">
      <c r="F10664" s="5"/>
    </row>
    <row r="10665" spans="6:6" x14ac:dyDescent="0.3">
      <c r="F10665" s="5"/>
    </row>
    <row r="10666" spans="6:6" x14ac:dyDescent="0.3">
      <c r="F10666" s="5"/>
    </row>
    <row r="10667" spans="6:6" x14ac:dyDescent="0.3">
      <c r="F10667" s="5"/>
    </row>
    <row r="10668" spans="6:6" x14ac:dyDescent="0.3">
      <c r="F10668" s="5"/>
    </row>
    <row r="10669" spans="6:6" x14ac:dyDescent="0.3">
      <c r="F10669" s="5"/>
    </row>
    <row r="10670" spans="6:6" x14ac:dyDescent="0.3">
      <c r="F10670" s="5"/>
    </row>
    <row r="10671" spans="6:6" x14ac:dyDescent="0.3">
      <c r="F10671" s="5"/>
    </row>
    <row r="10672" spans="6:6" x14ac:dyDescent="0.3">
      <c r="F10672" s="5"/>
    </row>
    <row r="10673" spans="6:6" x14ac:dyDescent="0.3">
      <c r="F10673" s="5"/>
    </row>
    <row r="10674" spans="6:6" x14ac:dyDescent="0.3">
      <c r="F10674" s="5"/>
    </row>
    <row r="10675" spans="6:6" x14ac:dyDescent="0.3">
      <c r="F10675" s="5"/>
    </row>
    <row r="10676" spans="6:6" x14ac:dyDescent="0.3">
      <c r="F10676" s="5"/>
    </row>
    <row r="10677" spans="6:6" x14ac:dyDescent="0.3">
      <c r="F10677" s="5"/>
    </row>
    <row r="10678" spans="6:6" x14ac:dyDescent="0.3">
      <c r="F10678" s="5"/>
    </row>
    <row r="10679" spans="6:6" x14ac:dyDescent="0.3">
      <c r="F10679" s="5"/>
    </row>
    <row r="10680" spans="6:6" x14ac:dyDescent="0.3">
      <c r="F10680" s="5"/>
    </row>
    <row r="10681" spans="6:6" x14ac:dyDescent="0.3">
      <c r="F10681" s="5"/>
    </row>
    <row r="10682" spans="6:6" x14ac:dyDescent="0.3">
      <c r="F10682" s="5"/>
    </row>
    <row r="10683" spans="6:6" x14ac:dyDescent="0.3">
      <c r="F10683" s="5"/>
    </row>
    <row r="10684" spans="6:6" x14ac:dyDescent="0.3">
      <c r="F10684" s="5"/>
    </row>
    <row r="10685" spans="6:6" x14ac:dyDescent="0.3">
      <c r="F10685" s="5"/>
    </row>
    <row r="10686" spans="6:6" x14ac:dyDescent="0.3">
      <c r="F10686" s="5"/>
    </row>
    <row r="10687" spans="6:6" x14ac:dyDescent="0.3">
      <c r="F10687" s="5"/>
    </row>
    <row r="10688" spans="6:6" x14ac:dyDescent="0.3">
      <c r="F10688" s="5"/>
    </row>
    <row r="10689" spans="6:6" x14ac:dyDescent="0.3">
      <c r="F10689" s="5"/>
    </row>
    <row r="10690" spans="6:6" x14ac:dyDescent="0.3">
      <c r="F10690" s="5"/>
    </row>
    <row r="10691" spans="6:6" x14ac:dyDescent="0.3">
      <c r="F10691" s="5"/>
    </row>
    <row r="10692" spans="6:6" x14ac:dyDescent="0.3">
      <c r="F10692" s="5"/>
    </row>
    <row r="10693" spans="6:6" x14ac:dyDescent="0.3">
      <c r="F10693" s="5"/>
    </row>
    <row r="10694" spans="6:6" x14ac:dyDescent="0.3">
      <c r="F10694" s="5"/>
    </row>
    <row r="10695" spans="6:6" x14ac:dyDescent="0.3">
      <c r="F10695" s="5"/>
    </row>
    <row r="10696" spans="6:6" x14ac:dyDescent="0.3">
      <c r="F10696" s="5"/>
    </row>
    <row r="10697" spans="6:6" x14ac:dyDescent="0.3">
      <c r="F10697" s="5"/>
    </row>
    <row r="10698" spans="6:6" x14ac:dyDescent="0.3">
      <c r="F10698" s="5"/>
    </row>
    <row r="10699" spans="6:6" x14ac:dyDescent="0.3">
      <c r="F10699" s="5"/>
    </row>
    <row r="10700" spans="6:6" x14ac:dyDescent="0.3">
      <c r="F10700" s="5"/>
    </row>
    <row r="10701" spans="6:6" x14ac:dyDescent="0.3">
      <c r="F10701" s="5"/>
    </row>
    <row r="10702" spans="6:6" x14ac:dyDescent="0.3">
      <c r="F10702" s="5"/>
    </row>
    <row r="10703" spans="6:6" x14ac:dyDescent="0.3">
      <c r="F10703" s="5"/>
    </row>
    <row r="10704" spans="6:6" x14ac:dyDescent="0.3">
      <c r="F10704" s="5"/>
    </row>
    <row r="10705" spans="6:6" x14ac:dyDescent="0.3">
      <c r="F10705" s="5"/>
    </row>
    <row r="10706" spans="6:6" x14ac:dyDescent="0.3">
      <c r="F10706" s="5"/>
    </row>
    <row r="10707" spans="6:6" x14ac:dyDescent="0.3">
      <c r="F10707" s="5"/>
    </row>
    <row r="10708" spans="6:6" x14ac:dyDescent="0.3">
      <c r="F10708" s="5"/>
    </row>
    <row r="10709" spans="6:6" x14ac:dyDescent="0.3">
      <c r="F10709" s="5"/>
    </row>
    <row r="10710" spans="6:6" x14ac:dyDescent="0.3">
      <c r="F10710" s="5"/>
    </row>
    <row r="10711" spans="6:6" x14ac:dyDescent="0.3">
      <c r="F10711" s="5"/>
    </row>
    <row r="10712" spans="6:6" x14ac:dyDescent="0.3">
      <c r="F10712" s="5"/>
    </row>
    <row r="10713" spans="6:6" x14ac:dyDescent="0.3">
      <c r="F10713" s="5"/>
    </row>
    <row r="10714" spans="6:6" x14ac:dyDescent="0.3">
      <c r="F10714" s="5"/>
    </row>
    <row r="10715" spans="6:6" x14ac:dyDescent="0.3">
      <c r="F10715" s="5"/>
    </row>
    <row r="10716" spans="6:6" x14ac:dyDescent="0.3">
      <c r="F10716" s="5"/>
    </row>
    <row r="10717" spans="6:6" x14ac:dyDescent="0.3">
      <c r="F10717" s="5"/>
    </row>
    <row r="10718" spans="6:6" x14ac:dyDescent="0.3">
      <c r="F10718" s="5"/>
    </row>
    <row r="10719" spans="6:6" x14ac:dyDescent="0.3">
      <c r="F10719" s="5"/>
    </row>
    <row r="10720" spans="6:6" x14ac:dyDescent="0.3">
      <c r="F10720" s="5"/>
    </row>
    <row r="10721" spans="6:6" x14ac:dyDescent="0.3">
      <c r="F10721" s="5"/>
    </row>
    <row r="10722" spans="6:6" x14ac:dyDescent="0.3">
      <c r="F10722" s="5"/>
    </row>
    <row r="10723" spans="6:6" x14ac:dyDescent="0.3">
      <c r="F10723" s="5"/>
    </row>
    <row r="10724" spans="6:6" x14ac:dyDescent="0.3">
      <c r="F10724" s="5"/>
    </row>
    <row r="10725" spans="6:6" x14ac:dyDescent="0.3">
      <c r="F10725" s="5"/>
    </row>
    <row r="10726" spans="6:6" x14ac:dyDescent="0.3">
      <c r="F10726" s="5"/>
    </row>
    <row r="10727" spans="6:6" x14ac:dyDescent="0.3">
      <c r="F10727" s="5"/>
    </row>
    <row r="10728" spans="6:6" x14ac:dyDescent="0.3">
      <c r="F10728" s="5"/>
    </row>
    <row r="10729" spans="6:6" x14ac:dyDescent="0.3">
      <c r="F10729" s="5"/>
    </row>
    <row r="10730" spans="6:6" x14ac:dyDescent="0.3">
      <c r="F10730" s="5"/>
    </row>
    <row r="10731" spans="6:6" x14ac:dyDescent="0.3">
      <c r="F10731" s="5"/>
    </row>
    <row r="10732" spans="6:6" x14ac:dyDescent="0.3">
      <c r="F10732" s="5"/>
    </row>
    <row r="10733" spans="6:6" x14ac:dyDescent="0.3">
      <c r="F10733" s="5"/>
    </row>
    <row r="10734" spans="6:6" x14ac:dyDescent="0.3">
      <c r="F10734" s="5"/>
    </row>
    <row r="10735" spans="6:6" x14ac:dyDescent="0.3">
      <c r="F10735" s="5"/>
    </row>
    <row r="10736" spans="6:6" x14ac:dyDescent="0.3">
      <c r="F10736" s="5"/>
    </row>
    <row r="10737" spans="6:6" x14ac:dyDescent="0.3">
      <c r="F10737" s="5"/>
    </row>
    <row r="10738" spans="6:6" x14ac:dyDescent="0.3">
      <c r="F10738" s="5"/>
    </row>
    <row r="10739" spans="6:6" x14ac:dyDescent="0.3">
      <c r="F10739" s="5"/>
    </row>
    <row r="10740" spans="6:6" x14ac:dyDescent="0.3">
      <c r="F10740" s="5"/>
    </row>
    <row r="10741" spans="6:6" x14ac:dyDescent="0.3">
      <c r="F10741" s="5"/>
    </row>
    <row r="10742" spans="6:6" x14ac:dyDescent="0.3">
      <c r="F10742" s="5"/>
    </row>
    <row r="10743" spans="6:6" x14ac:dyDescent="0.3">
      <c r="F10743" s="5"/>
    </row>
    <row r="10744" spans="6:6" x14ac:dyDescent="0.3">
      <c r="F10744" s="5"/>
    </row>
    <row r="10745" spans="6:6" x14ac:dyDescent="0.3">
      <c r="F10745" s="5"/>
    </row>
    <row r="10746" spans="6:6" x14ac:dyDescent="0.3">
      <c r="F10746" s="5"/>
    </row>
    <row r="10747" spans="6:6" x14ac:dyDescent="0.3">
      <c r="F10747" s="5"/>
    </row>
    <row r="10748" spans="6:6" x14ac:dyDescent="0.3">
      <c r="F10748" s="5"/>
    </row>
    <row r="10749" spans="6:6" x14ac:dyDescent="0.3">
      <c r="F10749" s="5"/>
    </row>
    <row r="10750" spans="6:6" x14ac:dyDescent="0.3">
      <c r="F10750" s="5"/>
    </row>
    <row r="10751" spans="6:6" x14ac:dyDescent="0.3">
      <c r="F10751" s="5"/>
    </row>
    <row r="10752" spans="6:6" x14ac:dyDescent="0.3">
      <c r="F10752" s="5"/>
    </row>
    <row r="10753" spans="6:6" x14ac:dyDescent="0.3">
      <c r="F10753" s="5"/>
    </row>
    <row r="10754" spans="6:6" x14ac:dyDescent="0.3">
      <c r="F10754" s="5"/>
    </row>
    <row r="10755" spans="6:6" x14ac:dyDescent="0.3">
      <c r="F10755" s="5"/>
    </row>
    <row r="10756" spans="6:6" x14ac:dyDescent="0.3">
      <c r="F10756" s="5"/>
    </row>
    <row r="10757" spans="6:6" x14ac:dyDescent="0.3">
      <c r="F10757" s="5"/>
    </row>
    <row r="10758" spans="6:6" x14ac:dyDescent="0.3">
      <c r="F10758" s="5"/>
    </row>
    <row r="10759" spans="6:6" x14ac:dyDescent="0.3">
      <c r="F10759" s="5"/>
    </row>
    <row r="10760" spans="6:6" x14ac:dyDescent="0.3">
      <c r="F10760" s="5"/>
    </row>
    <row r="10761" spans="6:6" x14ac:dyDescent="0.3">
      <c r="F10761" s="5"/>
    </row>
    <row r="10762" spans="6:6" x14ac:dyDescent="0.3">
      <c r="F10762" s="5"/>
    </row>
    <row r="10763" spans="6:6" x14ac:dyDescent="0.3">
      <c r="F10763" s="5"/>
    </row>
    <row r="10764" spans="6:6" x14ac:dyDescent="0.3">
      <c r="F10764" s="5"/>
    </row>
    <row r="10765" spans="6:6" x14ac:dyDescent="0.3">
      <c r="F10765" s="5"/>
    </row>
    <row r="10766" spans="6:6" x14ac:dyDescent="0.3">
      <c r="F10766" s="5"/>
    </row>
    <row r="10767" spans="6:6" x14ac:dyDescent="0.3">
      <c r="F10767" s="5"/>
    </row>
    <row r="10768" spans="6:6" x14ac:dyDescent="0.3">
      <c r="F10768" s="5"/>
    </row>
    <row r="10769" spans="6:6" x14ac:dyDescent="0.3">
      <c r="F10769" s="5"/>
    </row>
    <row r="10770" spans="6:6" x14ac:dyDescent="0.3">
      <c r="F10770" s="5"/>
    </row>
    <row r="10771" spans="6:6" x14ac:dyDescent="0.3">
      <c r="F10771" s="5"/>
    </row>
    <row r="10772" spans="6:6" x14ac:dyDescent="0.3">
      <c r="F10772" s="5"/>
    </row>
    <row r="10773" spans="6:6" x14ac:dyDescent="0.3">
      <c r="F10773" s="5"/>
    </row>
    <row r="10774" spans="6:6" x14ac:dyDescent="0.3">
      <c r="F10774" s="5"/>
    </row>
    <row r="10775" spans="6:6" x14ac:dyDescent="0.3">
      <c r="F10775" s="5"/>
    </row>
    <row r="10776" spans="6:6" x14ac:dyDescent="0.3">
      <c r="F10776" s="5"/>
    </row>
    <row r="10777" spans="6:6" x14ac:dyDescent="0.3">
      <c r="F10777" s="5"/>
    </row>
    <row r="10778" spans="6:6" x14ac:dyDescent="0.3">
      <c r="F10778" s="5"/>
    </row>
    <row r="10779" spans="6:6" x14ac:dyDescent="0.3">
      <c r="F10779" s="5"/>
    </row>
    <row r="10780" spans="6:6" x14ac:dyDescent="0.3">
      <c r="F10780" s="5"/>
    </row>
    <row r="10781" spans="6:6" x14ac:dyDescent="0.3">
      <c r="F10781" s="5"/>
    </row>
    <row r="10782" spans="6:6" x14ac:dyDescent="0.3">
      <c r="F10782" s="5"/>
    </row>
    <row r="10783" spans="6:6" x14ac:dyDescent="0.3">
      <c r="F10783" s="5"/>
    </row>
    <row r="10784" spans="6:6" x14ac:dyDescent="0.3">
      <c r="F10784" s="5"/>
    </row>
    <row r="10785" spans="6:6" x14ac:dyDescent="0.3">
      <c r="F10785" s="5"/>
    </row>
    <row r="10786" spans="6:6" x14ac:dyDescent="0.3">
      <c r="F10786" s="5"/>
    </row>
    <row r="10787" spans="6:6" x14ac:dyDescent="0.3">
      <c r="F10787" s="5"/>
    </row>
    <row r="10788" spans="6:6" x14ac:dyDescent="0.3">
      <c r="F10788" s="5"/>
    </row>
    <row r="10789" spans="6:6" x14ac:dyDescent="0.3">
      <c r="F10789" s="5"/>
    </row>
    <row r="10790" spans="6:6" x14ac:dyDescent="0.3">
      <c r="F10790" s="5"/>
    </row>
    <row r="10791" spans="6:6" x14ac:dyDescent="0.3">
      <c r="F10791" s="5"/>
    </row>
    <row r="10792" spans="6:6" x14ac:dyDescent="0.3">
      <c r="F10792" s="5"/>
    </row>
    <row r="10793" spans="6:6" x14ac:dyDescent="0.3">
      <c r="F10793" s="5"/>
    </row>
    <row r="10794" spans="6:6" x14ac:dyDescent="0.3">
      <c r="F10794" s="5"/>
    </row>
    <row r="10795" spans="6:6" x14ac:dyDescent="0.3">
      <c r="F10795" s="5"/>
    </row>
    <row r="10796" spans="6:6" x14ac:dyDescent="0.3">
      <c r="F10796" s="5"/>
    </row>
    <row r="10797" spans="6:6" x14ac:dyDescent="0.3">
      <c r="F10797" s="5"/>
    </row>
    <row r="10798" spans="6:6" x14ac:dyDescent="0.3">
      <c r="F10798" s="5"/>
    </row>
    <row r="10799" spans="6:6" x14ac:dyDescent="0.3">
      <c r="F10799" s="5"/>
    </row>
    <row r="10800" spans="6:6" x14ac:dyDescent="0.3">
      <c r="F10800" s="5"/>
    </row>
    <row r="10801" spans="6:6" x14ac:dyDescent="0.3">
      <c r="F10801" s="5"/>
    </row>
    <row r="10802" spans="6:6" x14ac:dyDescent="0.3">
      <c r="F10802" s="5"/>
    </row>
    <row r="10803" spans="6:6" x14ac:dyDescent="0.3">
      <c r="F10803" s="5"/>
    </row>
    <row r="10804" spans="6:6" x14ac:dyDescent="0.3">
      <c r="F10804" s="5"/>
    </row>
    <row r="10805" spans="6:6" x14ac:dyDescent="0.3">
      <c r="F10805" s="5"/>
    </row>
    <row r="10806" spans="6:6" x14ac:dyDescent="0.3">
      <c r="F10806" s="5"/>
    </row>
    <row r="10807" spans="6:6" x14ac:dyDescent="0.3">
      <c r="F10807" s="5"/>
    </row>
    <row r="10808" spans="6:6" x14ac:dyDescent="0.3">
      <c r="F10808" s="5"/>
    </row>
    <row r="10809" spans="6:6" x14ac:dyDescent="0.3">
      <c r="F10809" s="5"/>
    </row>
    <row r="10810" spans="6:6" x14ac:dyDescent="0.3">
      <c r="F10810" s="5"/>
    </row>
    <row r="10811" spans="6:6" x14ac:dyDescent="0.3">
      <c r="F10811" s="5"/>
    </row>
    <row r="10812" spans="6:6" x14ac:dyDescent="0.3">
      <c r="F10812" s="5"/>
    </row>
    <row r="10813" spans="6:6" x14ac:dyDescent="0.3">
      <c r="F10813" s="5"/>
    </row>
    <row r="10814" spans="6:6" x14ac:dyDescent="0.3">
      <c r="F10814" s="5"/>
    </row>
    <row r="10815" spans="6:6" x14ac:dyDescent="0.3">
      <c r="F10815" s="5"/>
    </row>
    <row r="10816" spans="6:6" x14ac:dyDescent="0.3">
      <c r="F10816" s="5"/>
    </row>
    <row r="10817" spans="6:6" x14ac:dyDescent="0.3">
      <c r="F10817" s="5"/>
    </row>
    <row r="10818" spans="6:6" x14ac:dyDescent="0.3">
      <c r="F10818" s="5"/>
    </row>
    <row r="10819" spans="6:6" x14ac:dyDescent="0.3">
      <c r="F10819" s="5"/>
    </row>
    <row r="10820" spans="6:6" x14ac:dyDescent="0.3">
      <c r="F10820" s="5"/>
    </row>
    <row r="10821" spans="6:6" x14ac:dyDescent="0.3">
      <c r="F10821" s="5"/>
    </row>
    <row r="10822" spans="6:6" x14ac:dyDescent="0.3">
      <c r="F10822" s="5"/>
    </row>
    <row r="10823" spans="6:6" x14ac:dyDescent="0.3">
      <c r="F10823" s="5"/>
    </row>
    <row r="10824" spans="6:6" x14ac:dyDescent="0.3">
      <c r="F10824" s="5"/>
    </row>
    <row r="10825" spans="6:6" x14ac:dyDescent="0.3">
      <c r="F10825" s="5"/>
    </row>
    <row r="10826" spans="6:6" x14ac:dyDescent="0.3">
      <c r="F10826" s="5"/>
    </row>
    <row r="10827" spans="6:6" x14ac:dyDescent="0.3">
      <c r="F10827" s="5"/>
    </row>
    <row r="10828" spans="6:6" x14ac:dyDescent="0.3">
      <c r="F10828" s="5"/>
    </row>
    <row r="10829" spans="6:6" x14ac:dyDescent="0.3">
      <c r="F10829" s="5"/>
    </row>
    <row r="10830" spans="6:6" x14ac:dyDescent="0.3">
      <c r="F10830" s="5"/>
    </row>
    <row r="10831" spans="6:6" x14ac:dyDescent="0.3">
      <c r="F10831" s="5"/>
    </row>
    <row r="10832" spans="6:6" x14ac:dyDescent="0.3">
      <c r="F10832" s="5"/>
    </row>
    <row r="10833" spans="6:6" x14ac:dyDescent="0.3">
      <c r="F10833" s="5"/>
    </row>
    <row r="10834" spans="6:6" x14ac:dyDescent="0.3">
      <c r="F10834" s="5"/>
    </row>
    <row r="10835" spans="6:6" x14ac:dyDescent="0.3">
      <c r="F10835" s="5"/>
    </row>
    <row r="10836" spans="6:6" x14ac:dyDescent="0.3">
      <c r="F10836" s="5"/>
    </row>
    <row r="10837" spans="6:6" x14ac:dyDescent="0.3">
      <c r="F10837" s="5"/>
    </row>
    <row r="10838" spans="6:6" x14ac:dyDescent="0.3">
      <c r="F10838" s="5"/>
    </row>
    <row r="10839" spans="6:6" x14ac:dyDescent="0.3">
      <c r="F10839" s="5"/>
    </row>
    <row r="10840" spans="6:6" x14ac:dyDescent="0.3">
      <c r="F10840" s="5"/>
    </row>
    <row r="10841" spans="6:6" x14ac:dyDescent="0.3">
      <c r="F10841" s="5"/>
    </row>
    <row r="10842" spans="6:6" x14ac:dyDescent="0.3">
      <c r="F10842" s="5"/>
    </row>
    <row r="10843" spans="6:6" x14ac:dyDescent="0.3">
      <c r="F10843" s="5"/>
    </row>
    <row r="10844" spans="6:6" x14ac:dyDescent="0.3">
      <c r="F10844" s="5"/>
    </row>
    <row r="10845" spans="6:6" x14ac:dyDescent="0.3">
      <c r="F10845" s="5"/>
    </row>
    <row r="10846" spans="6:6" x14ac:dyDescent="0.3">
      <c r="F10846" s="5"/>
    </row>
    <row r="10847" spans="6:6" x14ac:dyDescent="0.3">
      <c r="F10847" s="5"/>
    </row>
    <row r="10848" spans="6:6" x14ac:dyDescent="0.3">
      <c r="F10848" s="5"/>
    </row>
    <row r="10849" spans="6:6" x14ac:dyDescent="0.3">
      <c r="F10849" s="5"/>
    </row>
    <row r="10850" spans="6:6" x14ac:dyDescent="0.3">
      <c r="F10850" s="5"/>
    </row>
    <row r="10851" spans="6:6" x14ac:dyDescent="0.3">
      <c r="F10851" s="5"/>
    </row>
    <row r="10852" spans="6:6" x14ac:dyDescent="0.3">
      <c r="F10852" s="5"/>
    </row>
    <row r="10853" spans="6:6" x14ac:dyDescent="0.3">
      <c r="F10853" s="5"/>
    </row>
    <row r="10854" spans="6:6" x14ac:dyDescent="0.3">
      <c r="F10854" s="5"/>
    </row>
    <row r="10855" spans="6:6" x14ac:dyDescent="0.3">
      <c r="F10855" s="5"/>
    </row>
    <row r="10856" spans="6:6" x14ac:dyDescent="0.3">
      <c r="F10856" s="5"/>
    </row>
    <row r="10857" spans="6:6" x14ac:dyDescent="0.3">
      <c r="F10857" s="5"/>
    </row>
    <row r="10858" spans="6:6" x14ac:dyDescent="0.3">
      <c r="F10858" s="5"/>
    </row>
    <row r="10859" spans="6:6" x14ac:dyDescent="0.3">
      <c r="F10859" s="5"/>
    </row>
    <row r="10860" spans="6:6" x14ac:dyDescent="0.3">
      <c r="F10860" s="5"/>
    </row>
    <row r="10861" spans="6:6" x14ac:dyDescent="0.3">
      <c r="F10861" s="5"/>
    </row>
    <row r="10862" spans="6:6" x14ac:dyDescent="0.3">
      <c r="F10862" s="5"/>
    </row>
    <row r="10863" spans="6:6" x14ac:dyDescent="0.3">
      <c r="F10863" s="5"/>
    </row>
    <row r="10864" spans="6:6" x14ac:dyDescent="0.3">
      <c r="F10864" s="5"/>
    </row>
    <row r="10865" spans="6:6" x14ac:dyDescent="0.3">
      <c r="F10865" s="5"/>
    </row>
    <row r="10866" spans="6:6" x14ac:dyDescent="0.3">
      <c r="F10866" s="5"/>
    </row>
    <row r="10867" spans="6:6" x14ac:dyDescent="0.3">
      <c r="F10867" s="5"/>
    </row>
    <row r="10868" spans="6:6" x14ac:dyDescent="0.3">
      <c r="F10868" s="5"/>
    </row>
    <row r="10869" spans="6:6" x14ac:dyDescent="0.3">
      <c r="F10869" s="5"/>
    </row>
    <row r="10870" spans="6:6" x14ac:dyDescent="0.3">
      <c r="F10870" s="5"/>
    </row>
    <row r="10871" spans="6:6" x14ac:dyDescent="0.3">
      <c r="F10871" s="5"/>
    </row>
    <row r="10872" spans="6:6" x14ac:dyDescent="0.3">
      <c r="F10872" s="5"/>
    </row>
    <row r="10873" spans="6:6" x14ac:dyDescent="0.3">
      <c r="F10873" s="5"/>
    </row>
    <row r="10874" spans="6:6" x14ac:dyDescent="0.3">
      <c r="F10874" s="5"/>
    </row>
    <row r="10875" spans="6:6" x14ac:dyDescent="0.3">
      <c r="F10875" s="5"/>
    </row>
    <row r="10876" spans="6:6" x14ac:dyDescent="0.3">
      <c r="F10876" s="5"/>
    </row>
    <row r="10877" spans="6:6" x14ac:dyDescent="0.3">
      <c r="F10877" s="5"/>
    </row>
    <row r="10878" spans="6:6" x14ac:dyDescent="0.3">
      <c r="F10878" s="5"/>
    </row>
    <row r="10879" spans="6:6" x14ac:dyDescent="0.3">
      <c r="F10879" s="5"/>
    </row>
    <row r="10880" spans="6:6" x14ac:dyDescent="0.3">
      <c r="F10880" s="5"/>
    </row>
    <row r="10881" spans="6:6" x14ac:dyDescent="0.3">
      <c r="F10881" s="5"/>
    </row>
    <row r="10882" spans="6:6" x14ac:dyDescent="0.3">
      <c r="F10882" s="5"/>
    </row>
    <row r="10883" spans="6:6" x14ac:dyDescent="0.3">
      <c r="F10883" s="5"/>
    </row>
    <row r="10884" spans="6:6" x14ac:dyDescent="0.3">
      <c r="F10884" s="5"/>
    </row>
    <row r="10885" spans="6:6" x14ac:dyDescent="0.3">
      <c r="F10885" s="5"/>
    </row>
    <row r="10886" spans="6:6" x14ac:dyDescent="0.3">
      <c r="F10886" s="5"/>
    </row>
    <row r="10887" spans="6:6" x14ac:dyDescent="0.3">
      <c r="F10887" s="5"/>
    </row>
    <row r="10888" spans="6:6" x14ac:dyDescent="0.3">
      <c r="F10888" s="5"/>
    </row>
    <row r="10889" spans="6:6" x14ac:dyDescent="0.3">
      <c r="F10889" s="5"/>
    </row>
    <row r="10890" spans="6:6" x14ac:dyDescent="0.3">
      <c r="F10890" s="5"/>
    </row>
    <row r="10891" spans="6:6" x14ac:dyDescent="0.3">
      <c r="F10891" s="5"/>
    </row>
    <row r="10892" spans="6:6" x14ac:dyDescent="0.3">
      <c r="F10892" s="5"/>
    </row>
    <row r="10893" spans="6:6" x14ac:dyDescent="0.3">
      <c r="F10893" s="5"/>
    </row>
    <row r="10894" spans="6:6" x14ac:dyDescent="0.3">
      <c r="F10894" s="5"/>
    </row>
    <row r="10895" spans="6:6" x14ac:dyDescent="0.3">
      <c r="F10895" s="5"/>
    </row>
    <row r="10896" spans="6:6" x14ac:dyDescent="0.3">
      <c r="F10896" s="5"/>
    </row>
    <row r="10897" spans="6:6" x14ac:dyDescent="0.3">
      <c r="F10897" s="5"/>
    </row>
    <row r="10898" spans="6:6" x14ac:dyDescent="0.3">
      <c r="F10898" s="5"/>
    </row>
    <row r="10899" spans="6:6" x14ac:dyDescent="0.3">
      <c r="F10899" s="5"/>
    </row>
    <row r="10900" spans="6:6" x14ac:dyDescent="0.3">
      <c r="F10900" s="5"/>
    </row>
    <row r="10901" spans="6:6" x14ac:dyDescent="0.3">
      <c r="F10901" s="5"/>
    </row>
    <row r="10902" spans="6:6" x14ac:dyDescent="0.3">
      <c r="F10902" s="5"/>
    </row>
    <row r="10903" spans="6:6" x14ac:dyDescent="0.3">
      <c r="F10903" s="5"/>
    </row>
    <row r="10904" spans="6:6" x14ac:dyDescent="0.3">
      <c r="F10904" s="5"/>
    </row>
    <row r="10905" spans="6:6" x14ac:dyDescent="0.3">
      <c r="F10905" s="5"/>
    </row>
    <row r="10906" spans="6:6" x14ac:dyDescent="0.3">
      <c r="F10906" s="5"/>
    </row>
    <row r="10907" spans="6:6" x14ac:dyDescent="0.3">
      <c r="F10907" s="5"/>
    </row>
    <row r="10908" spans="6:6" x14ac:dyDescent="0.3">
      <c r="F10908" s="5"/>
    </row>
    <row r="10909" spans="6:6" x14ac:dyDescent="0.3">
      <c r="F10909" s="5"/>
    </row>
    <row r="10910" spans="6:6" x14ac:dyDescent="0.3">
      <c r="F10910" s="5"/>
    </row>
    <row r="10911" spans="6:6" x14ac:dyDescent="0.3">
      <c r="F10911" s="5"/>
    </row>
    <row r="10912" spans="6:6" x14ac:dyDescent="0.3">
      <c r="F10912" s="5"/>
    </row>
    <row r="10913" spans="6:6" x14ac:dyDescent="0.3">
      <c r="F10913" s="5"/>
    </row>
    <row r="10914" spans="6:6" x14ac:dyDescent="0.3">
      <c r="F10914" s="5"/>
    </row>
    <row r="10915" spans="6:6" x14ac:dyDescent="0.3">
      <c r="F10915" s="5"/>
    </row>
    <row r="10916" spans="6:6" x14ac:dyDescent="0.3">
      <c r="F10916" s="5"/>
    </row>
    <row r="10917" spans="6:6" x14ac:dyDescent="0.3">
      <c r="F10917" s="5"/>
    </row>
    <row r="10918" spans="6:6" x14ac:dyDescent="0.3">
      <c r="F10918" s="5"/>
    </row>
    <row r="10919" spans="6:6" x14ac:dyDescent="0.3">
      <c r="F10919" s="5"/>
    </row>
    <row r="10920" spans="6:6" x14ac:dyDescent="0.3">
      <c r="F10920" s="5"/>
    </row>
    <row r="10921" spans="6:6" x14ac:dyDescent="0.3">
      <c r="F10921" s="5"/>
    </row>
    <row r="10922" spans="6:6" x14ac:dyDescent="0.3">
      <c r="F10922" s="5"/>
    </row>
    <row r="10923" spans="6:6" x14ac:dyDescent="0.3">
      <c r="F10923" s="5"/>
    </row>
    <row r="10924" spans="6:6" x14ac:dyDescent="0.3">
      <c r="F10924" s="5"/>
    </row>
    <row r="10925" spans="6:6" x14ac:dyDescent="0.3">
      <c r="F10925" s="5"/>
    </row>
    <row r="10926" spans="6:6" x14ac:dyDescent="0.3">
      <c r="F10926" s="5"/>
    </row>
    <row r="10927" spans="6:6" x14ac:dyDescent="0.3">
      <c r="F10927" s="5"/>
    </row>
    <row r="10928" spans="6:6" x14ac:dyDescent="0.3">
      <c r="F10928" s="5"/>
    </row>
    <row r="10929" spans="6:6" x14ac:dyDescent="0.3">
      <c r="F10929" s="5"/>
    </row>
    <row r="10930" spans="6:6" x14ac:dyDescent="0.3">
      <c r="F10930" s="5"/>
    </row>
    <row r="10931" spans="6:6" x14ac:dyDescent="0.3">
      <c r="F10931" s="5"/>
    </row>
    <row r="10932" spans="6:6" x14ac:dyDescent="0.3">
      <c r="F10932" s="5"/>
    </row>
    <row r="10933" spans="6:6" x14ac:dyDescent="0.3">
      <c r="F10933" s="5"/>
    </row>
    <row r="10934" spans="6:6" x14ac:dyDescent="0.3">
      <c r="F10934" s="5"/>
    </row>
    <row r="10935" spans="6:6" x14ac:dyDescent="0.3">
      <c r="F10935" s="5"/>
    </row>
    <row r="10936" spans="6:6" x14ac:dyDescent="0.3">
      <c r="F10936" s="5"/>
    </row>
    <row r="10937" spans="6:6" x14ac:dyDescent="0.3">
      <c r="F10937" s="5"/>
    </row>
    <row r="10938" spans="6:6" x14ac:dyDescent="0.3">
      <c r="F10938" s="5"/>
    </row>
    <row r="10939" spans="6:6" x14ac:dyDescent="0.3">
      <c r="F10939" s="5"/>
    </row>
    <row r="10940" spans="6:6" x14ac:dyDescent="0.3">
      <c r="F10940" s="5"/>
    </row>
    <row r="10941" spans="6:6" x14ac:dyDescent="0.3">
      <c r="F10941" s="5"/>
    </row>
    <row r="10942" spans="6:6" x14ac:dyDescent="0.3">
      <c r="F10942" s="5"/>
    </row>
    <row r="10943" spans="6:6" x14ac:dyDescent="0.3">
      <c r="F10943" s="5"/>
    </row>
    <row r="10944" spans="6:6" x14ac:dyDescent="0.3">
      <c r="F10944" s="5"/>
    </row>
    <row r="10945" spans="6:6" x14ac:dyDescent="0.3">
      <c r="F10945" s="5"/>
    </row>
    <row r="10946" spans="6:6" x14ac:dyDescent="0.3">
      <c r="F10946" s="5"/>
    </row>
    <row r="10947" spans="6:6" x14ac:dyDescent="0.3">
      <c r="F10947" s="5"/>
    </row>
    <row r="10948" spans="6:6" x14ac:dyDescent="0.3">
      <c r="F10948" s="5"/>
    </row>
    <row r="10949" spans="6:6" x14ac:dyDescent="0.3">
      <c r="F10949" s="5"/>
    </row>
    <row r="10950" spans="6:6" x14ac:dyDescent="0.3">
      <c r="F10950" s="5"/>
    </row>
    <row r="10951" spans="6:6" x14ac:dyDescent="0.3">
      <c r="F10951" s="5"/>
    </row>
    <row r="10952" spans="6:6" x14ac:dyDescent="0.3">
      <c r="F10952" s="5"/>
    </row>
    <row r="10953" spans="6:6" x14ac:dyDescent="0.3">
      <c r="F10953" s="5"/>
    </row>
    <row r="10954" spans="6:6" x14ac:dyDescent="0.3">
      <c r="F10954" s="5"/>
    </row>
    <row r="10955" spans="6:6" x14ac:dyDescent="0.3">
      <c r="F10955" s="5"/>
    </row>
    <row r="10956" spans="6:6" x14ac:dyDescent="0.3">
      <c r="F10956" s="5"/>
    </row>
    <row r="10957" spans="6:6" x14ac:dyDescent="0.3">
      <c r="F10957" s="5"/>
    </row>
    <row r="10958" spans="6:6" x14ac:dyDescent="0.3">
      <c r="F10958" s="5"/>
    </row>
    <row r="10959" spans="6:6" x14ac:dyDescent="0.3">
      <c r="F10959" s="5"/>
    </row>
    <row r="10960" spans="6:6" x14ac:dyDescent="0.3">
      <c r="F10960" s="5"/>
    </row>
    <row r="10961" spans="6:6" x14ac:dyDescent="0.3">
      <c r="F10961" s="5"/>
    </row>
    <row r="10962" spans="6:6" x14ac:dyDescent="0.3">
      <c r="F10962" s="5"/>
    </row>
    <row r="10963" spans="6:6" x14ac:dyDescent="0.3">
      <c r="F10963" s="5"/>
    </row>
    <row r="10964" spans="6:6" x14ac:dyDescent="0.3">
      <c r="F10964" s="5"/>
    </row>
    <row r="10965" spans="6:6" x14ac:dyDescent="0.3">
      <c r="F10965" s="5"/>
    </row>
    <row r="10966" spans="6:6" x14ac:dyDescent="0.3">
      <c r="F10966" s="5"/>
    </row>
    <row r="10967" spans="6:6" x14ac:dyDescent="0.3">
      <c r="F10967" s="5"/>
    </row>
    <row r="10968" spans="6:6" x14ac:dyDescent="0.3">
      <c r="F10968" s="5"/>
    </row>
    <row r="10969" spans="6:6" x14ac:dyDescent="0.3">
      <c r="F10969" s="5"/>
    </row>
    <row r="10970" spans="6:6" x14ac:dyDescent="0.3">
      <c r="F10970" s="5"/>
    </row>
    <row r="10971" spans="6:6" x14ac:dyDescent="0.3">
      <c r="F10971" s="5"/>
    </row>
    <row r="10972" spans="6:6" x14ac:dyDescent="0.3">
      <c r="F10972" s="5"/>
    </row>
    <row r="10973" spans="6:6" x14ac:dyDescent="0.3">
      <c r="F10973" s="5"/>
    </row>
    <row r="10974" spans="6:6" x14ac:dyDescent="0.3">
      <c r="F10974" s="5"/>
    </row>
    <row r="10975" spans="6:6" x14ac:dyDescent="0.3">
      <c r="F10975" s="5"/>
    </row>
    <row r="10976" spans="6:6" x14ac:dyDescent="0.3">
      <c r="F10976" s="5"/>
    </row>
    <row r="10977" spans="6:6" x14ac:dyDescent="0.3">
      <c r="F10977" s="5"/>
    </row>
    <row r="10978" spans="6:6" x14ac:dyDescent="0.3">
      <c r="F10978" s="5"/>
    </row>
    <row r="10979" spans="6:6" x14ac:dyDescent="0.3">
      <c r="F10979" s="5"/>
    </row>
    <row r="10980" spans="6:6" x14ac:dyDescent="0.3">
      <c r="F10980" s="5"/>
    </row>
    <row r="10981" spans="6:6" x14ac:dyDescent="0.3">
      <c r="F10981" s="5"/>
    </row>
    <row r="10982" spans="6:6" x14ac:dyDescent="0.3">
      <c r="F10982" s="5"/>
    </row>
    <row r="10983" spans="6:6" x14ac:dyDescent="0.3">
      <c r="F10983" s="5"/>
    </row>
    <row r="10984" spans="6:6" x14ac:dyDescent="0.3">
      <c r="F10984" s="5"/>
    </row>
    <row r="10985" spans="6:6" x14ac:dyDescent="0.3">
      <c r="F10985" s="5"/>
    </row>
    <row r="10986" spans="6:6" x14ac:dyDescent="0.3">
      <c r="F10986" s="5"/>
    </row>
    <row r="10987" spans="6:6" x14ac:dyDescent="0.3">
      <c r="F10987" s="5"/>
    </row>
    <row r="10988" spans="6:6" x14ac:dyDescent="0.3">
      <c r="F10988" s="5"/>
    </row>
    <row r="10989" spans="6:6" x14ac:dyDescent="0.3">
      <c r="F10989" s="5"/>
    </row>
    <row r="10990" spans="6:6" x14ac:dyDescent="0.3">
      <c r="F10990" s="5"/>
    </row>
    <row r="10991" spans="6:6" x14ac:dyDescent="0.3">
      <c r="F10991" s="5"/>
    </row>
    <row r="10992" spans="6:6" x14ac:dyDescent="0.3">
      <c r="F10992" s="5"/>
    </row>
    <row r="10993" spans="6:6" x14ac:dyDescent="0.3">
      <c r="F10993" s="5"/>
    </row>
    <row r="10994" spans="6:6" x14ac:dyDescent="0.3">
      <c r="F10994" s="5"/>
    </row>
    <row r="10995" spans="6:6" x14ac:dyDescent="0.3">
      <c r="F10995" s="5"/>
    </row>
    <row r="10996" spans="6:6" x14ac:dyDescent="0.3">
      <c r="F10996" s="5"/>
    </row>
    <row r="10997" spans="6:6" x14ac:dyDescent="0.3">
      <c r="F10997" s="5"/>
    </row>
    <row r="10998" spans="6:6" x14ac:dyDescent="0.3">
      <c r="F10998" s="5"/>
    </row>
    <row r="10999" spans="6:6" x14ac:dyDescent="0.3">
      <c r="F10999" s="5"/>
    </row>
    <row r="11000" spans="6:6" x14ac:dyDescent="0.3">
      <c r="F11000" s="5"/>
    </row>
    <row r="11001" spans="6:6" x14ac:dyDescent="0.3">
      <c r="F11001" s="5"/>
    </row>
    <row r="11002" spans="6:6" x14ac:dyDescent="0.3">
      <c r="F11002" s="5"/>
    </row>
    <row r="11003" spans="6:6" x14ac:dyDescent="0.3">
      <c r="F11003" s="5"/>
    </row>
    <row r="11004" spans="6:6" x14ac:dyDescent="0.3">
      <c r="F11004" s="5"/>
    </row>
    <row r="11005" spans="6:6" x14ac:dyDescent="0.3">
      <c r="F11005" s="5"/>
    </row>
    <row r="11006" spans="6:6" x14ac:dyDescent="0.3">
      <c r="F11006" s="5"/>
    </row>
    <row r="11007" spans="6:6" x14ac:dyDescent="0.3">
      <c r="F11007" s="5"/>
    </row>
    <row r="11008" spans="6:6" x14ac:dyDescent="0.3">
      <c r="F11008" s="5"/>
    </row>
    <row r="11009" spans="6:6" x14ac:dyDescent="0.3">
      <c r="F11009" s="5"/>
    </row>
    <row r="11010" spans="6:6" x14ac:dyDescent="0.3">
      <c r="F11010" s="5"/>
    </row>
    <row r="11011" spans="6:6" x14ac:dyDescent="0.3">
      <c r="F11011" s="5"/>
    </row>
    <row r="11012" spans="6:6" x14ac:dyDescent="0.3">
      <c r="F11012" s="5"/>
    </row>
    <row r="11013" spans="6:6" x14ac:dyDescent="0.3">
      <c r="F11013" s="5"/>
    </row>
    <row r="11014" spans="6:6" x14ac:dyDescent="0.3">
      <c r="F11014" s="5"/>
    </row>
    <row r="11015" spans="6:6" x14ac:dyDescent="0.3">
      <c r="F11015" s="5"/>
    </row>
    <row r="11016" spans="6:6" x14ac:dyDescent="0.3">
      <c r="F11016" s="5"/>
    </row>
    <row r="11017" spans="6:6" x14ac:dyDescent="0.3">
      <c r="F11017" s="5"/>
    </row>
    <row r="11018" spans="6:6" x14ac:dyDescent="0.3">
      <c r="F11018" s="5"/>
    </row>
    <row r="11019" spans="6:6" x14ac:dyDescent="0.3">
      <c r="F11019" s="5"/>
    </row>
    <row r="11020" spans="6:6" x14ac:dyDescent="0.3">
      <c r="F11020" s="5"/>
    </row>
    <row r="11021" spans="6:6" x14ac:dyDescent="0.3">
      <c r="F11021" s="5"/>
    </row>
    <row r="11022" spans="6:6" x14ac:dyDescent="0.3">
      <c r="F11022" s="5"/>
    </row>
    <row r="11023" spans="6:6" x14ac:dyDescent="0.3">
      <c r="F11023" s="5"/>
    </row>
    <row r="11024" spans="6:6" x14ac:dyDescent="0.3">
      <c r="F11024" s="5"/>
    </row>
    <row r="11025" spans="6:6" x14ac:dyDescent="0.3">
      <c r="F11025" s="5"/>
    </row>
    <row r="11026" spans="6:6" x14ac:dyDescent="0.3">
      <c r="F11026" s="5"/>
    </row>
    <row r="11027" spans="6:6" x14ac:dyDescent="0.3">
      <c r="F11027" s="5"/>
    </row>
    <row r="11028" spans="6:6" x14ac:dyDescent="0.3">
      <c r="F11028" s="5"/>
    </row>
    <row r="11029" spans="6:6" x14ac:dyDescent="0.3">
      <c r="F11029" s="5"/>
    </row>
    <row r="11030" spans="6:6" x14ac:dyDescent="0.3">
      <c r="F11030" s="5"/>
    </row>
    <row r="11031" spans="6:6" x14ac:dyDescent="0.3">
      <c r="F11031" s="5"/>
    </row>
    <row r="11032" spans="6:6" x14ac:dyDescent="0.3">
      <c r="F11032" s="5"/>
    </row>
    <row r="11033" spans="6:6" x14ac:dyDescent="0.3">
      <c r="F11033" s="5"/>
    </row>
    <row r="11034" spans="6:6" x14ac:dyDescent="0.3">
      <c r="F11034" s="5"/>
    </row>
    <row r="11035" spans="6:6" x14ac:dyDescent="0.3">
      <c r="F11035" s="5"/>
    </row>
    <row r="11036" spans="6:6" x14ac:dyDescent="0.3">
      <c r="F11036" s="5"/>
    </row>
    <row r="11037" spans="6:6" x14ac:dyDescent="0.3">
      <c r="F11037" s="5"/>
    </row>
    <row r="11038" spans="6:6" x14ac:dyDescent="0.3">
      <c r="F11038" s="5"/>
    </row>
    <row r="11039" spans="6:6" x14ac:dyDescent="0.3">
      <c r="F11039" s="5"/>
    </row>
    <row r="11040" spans="6:6" x14ac:dyDescent="0.3">
      <c r="F11040" s="5"/>
    </row>
    <row r="11041" spans="6:6" x14ac:dyDescent="0.3">
      <c r="F11041" s="5"/>
    </row>
    <row r="11042" spans="6:6" x14ac:dyDescent="0.3">
      <c r="F11042" s="5"/>
    </row>
    <row r="11043" spans="6:6" x14ac:dyDescent="0.3">
      <c r="F11043" s="5"/>
    </row>
    <row r="11044" spans="6:6" x14ac:dyDescent="0.3">
      <c r="F11044" s="5"/>
    </row>
    <row r="11045" spans="6:6" x14ac:dyDescent="0.3">
      <c r="F11045" s="5"/>
    </row>
    <row r="11046" spans="6:6" x14ac:dyDescent="0.3">
      <c r="F11046" s="5"/>
    </row>
    <row r="11047" spans="6:6" x14ac:dyDescent="0.3">
      <c r="F11047" s="5"/>
    </row>
    <row r="11048" spans="6:6" x14ac:dyDescent="0.3">
      <c r="F11048" s="5"/>
    </row>
    <row r="11049" spans="6:6" x14ac:dyDescent="0.3">
      <c r="F11049" s="5"/>
    </row>
    <row r="11050" spans="6:6" x14ac:dyDescent="0.3">
      <c r="F11050" s="5"/>
    </row>
    <row r="11051" spans="6:6" x14ac:dyDescent="0.3">
      <c r="F11051" s="5"/>
    </row>
    <row r="11052" spans="6:6" x14ac:dyDescent="0.3">
      <c r="F11052" s="5"/>
    </row>
    <row r="11053" spans="6:6" x14ac:dyDescent="0.3">
      <c r="F11053" s="5"/>
    </row>
    <row r="11054" spans="6:6" x14ac:dyDescent="0.3">
      <c r="F11054" s="5"/>
    </row>
    <row r="11055" spans="6:6" x14ac:dyDescent="0.3">
      <c r="F11055" s="5"/>
    </row>
    <row r="11056" spans="6:6" x14ac:dyDescent="0.3">
      <c r="F11056" s="5"/>
    </row>
    <row r="11057" spans="6:6" x14ac:dyDescent="0.3">
      <c r="F11057" s="5"/>
    </row>
    <row r="11058" spans="6:6" x14ac:dyDescent="0.3">
      <c r="F11058" s="5"/>
    </row>
    <row r="11059" spans="6:6" x14ac:dyDescent="0.3">
      <c r="F11059" s="5"/>
    </row>
    <row r="11060" spans="6:6" x14ac:dyDescent="0.3">
      <c r="F11060" s="5"/>
    </row>
    <row r="11061" spans="6:6" x14ac:dyDescent="0.3">
      <c r="F11061" s="5"/>
    </row>
    <row r="11062" spans="6:6" x14ac:dyDescent="0.3">
      <c r="F11062" s="5"/>
    </row>
    <row r="11063" spans="6:6" x14ac:dyDescent="0.3">
      <c r="F11063" s="5"/>
    </row>
    <row r="11064" spans="6:6" x14ac:dyDescent="0.3">
      <c r="F11064" s="5"/>
    </row>
    <row r="11065" spans="6:6" x14ac:dyDescent="0.3">
      <c r="F11065" s="5"/>
    </row>
    <row r="11066" spans="6:6" x14ac:dyDescent="0.3">
      <c r="F11066" s="5"/>
    </row>
    <row r="11067" spans="6:6" x14ac:dyDescent="0.3">
      <c r="F11067" s="5"/>
    </row>
    <row r="11068" spans="6:6" x14ac:dyDescent="0.3">
      <c r="F11068" s="5"/>
    </row>
    <row r="11069" spans="6:6" x14ac:dyDescent="0.3">
      <c r="F11069" s="5"/>
    </row>
    <row r="11070" spans="6:6" x14ac:dyDescent="0.3">
      <c r="F11070" s="5"/>
    </row>
    <row r="11071" spans="6:6" x14ac:dyDescent="0.3">
      <c r="F11071" s="5"/>
    </row>
    <row r="11072" spans="6:6" x14ac:dyDescent="0.3">
      <c r="F11072" s="5"/>
    </row>
    <row r="11073" spans="6:6" x14ac:dyDescent="0.3">
      <c r="F11073" s="5"/>
    </row>
    <row r="11074" spans="6:6" x14ac:dyDescent="0.3">
      <c r="F11074" s="5"/>
    </row>
    <row r="11075" spans="6:6" x14ac:dyDescent="0.3">
      <c r="F11075" s="5"/>
    </row>
    <row r="11076" spans="6:6" x14ac:dyDescent="0.3">
      <c r="F11076" s="5"/>
    </row>
    <row r="11077" spans="6:6" x14ac:dyDescent="0.3">
      <c r="F11077" s="5"/>
    </row>
    <row r="11078" spans="6:6" x14ac:dyDescent="0.3">
      <c r="F11078" s="5"/>
    </row>
    <row r="11079" spans="6:6" x14ac:dyDescent="0.3">
      <c r="F11079" s="5"/>
    </row>
    <row r="11080" spans="6:6" x14ac:dyDescent="0.3">
      <c r="F11080" s="5"/>
    </row>
    <row r="11081" spans="6:6" x14ac:dyDescent="0.3">
      <c r="F11081" s="5"/>
    </row>
    <row r="11082" spans="6:6" x14ac:dyDescent="0.3">
      <c r="F11082" s="5"/>
    </row>
    <row r="11083" spans="6:6" x14ac:dyDescent="0.3">
      <c r="F11083" s="5"/>
    </row>
    <row r="11084" spans="6:6" x14ac:dyDescent="0.3">
      <c r="F11084" s="5"/>
    </row>
    <row r="11085" spans="6:6" x14ac:dyDescent="0.3">
      <c r="F11085" s="5"/>
    </row>
    <row r="11086" spans="6:6" x14ac:dyDescent="0.3">
      <c r="F11086" s="5"/>
    </row>
    <row r="11087" spans="6:6" x14ac:dyDescent="0.3">
      <c r="F11087" s="5"/>
    </row>
    <row r="11088" spans="6:6" x14ac:dyDescent="0.3">
      <c r="F11088" s="5"/>
    </row>
    <row r="11089" spans="6:6" x14ac:dyDescent="0.3">
      <c r="F11089" s="5"/>
    </row>
    <row r="11090" spans="6:6" x14ac:dyDescent="0.3">
      <c r="F11090" s="5"/>
    </row>
    <row r="11091" spans="6:6" x14ac:dyDescent="0.3">
      <c r="F11091" s="5"/>
    </row>
    <row r="11092" spans="6:6" x14ac:dyDescent="0.3">
      <c r="F11092" s="5"/>
    </row>
    <row r="11093" spans="6:6" x14ac:dyDescent="0.3">
      <c r="F11093" s="5"/>
    </row>
    <row r="11094" spans="6:6" x14ac:dyDescent="0.3">
      <c r="F11094" s="5"/>
    </row>
    <row r="11095" spans="6:6" x14ac:dyDescent="0.3">
      <c r="F11095" s="5"/>
    </row>
    <row r="11096" spans="6:6" x14ac:dyDescent="0.3">
      <c r="F11096" s="5"/>
    </row>
    <row r="11097" spans="6:6" x14ac:dyDescent="0.3">
      <c r="F11097" s="5"/>
    </row>
    <row r="11098" spans="6:6" x14ac:dyDescent="0.3">
      <c r="F11098" s="5"/>
    </row>
    <row r="11099" spans="6:6" x14ac:dyDescent="0.3">
      <c r="F11099" s="5"/>
    </row>
    <row r="11100" spans="6:6" x14ac:dyDescent="0.3">
      <c r="F11100" s="5"/>
    </row>
    <row r="11101" spans="6:6" x14ac:dyDescent="0.3">
      <c r="F11101" s="5"/>
    </row>
    <row r="11102" spans="6:6" x14ac:dyDescent="0.3">
      <c r="F11102" s="5"/>
    </row>
    <row r="11103" spans="6:6" x14ac:dyDescent="0.3">
      <c r="F11103" s="5"/>
    </row>
    <row r="11104" spans="6:6" x14ac:dyDescent="0.3">
      <c r="F11104" s="5"/>
    </row>
    <row r="11105" spans="6:6" x14ac:dyDescent="0.3">
      <c r="F11105" s="5"/>
    </row>
    <row r="11106" spans="6:6" x14ac:dyDescent="0.3">
      <c r="F11106" s="5"/>
    </row>
    <row r="11107" spans="6:6" x14ac:dyDescent="0.3">
      <c r="F11107" s="5"/>
    </row>
    <row r="11108" spans="6:6" x14ac:dyDescent="0.3">
      <c r="F11108" s="5"/>
    </row>
    <row r="11109" spans="6:6" x14ac:dyDescent="0.3">
      <c r="F11109" s="5"/>
    </row>
    <row r="11110" spans="6:6" x14ac:dyDescent="0.3">
      <c r="F11110" s="5"/>
    </row>
    <row r="11111" spans="6:6" x14ac:dyDescent="0.3">
      <c r="F11111" s="5"/>
    </row>
    <row r="11112" spans="6:6" x14ac:dyDescent="0.3">
      <c r="F11112" s="5"/>
    </row>
    <row r="11113" spans="6:6" x14ac:dyDescent="0.3">
      <c r="F11113" s="5"/>
    </row>
    <row r="11114" spans="6:6" x14ac:dyDescent="0.3">
      <c r="F11114" s="5"/>
    </row>
    <row r="11115" spans="6:6" x14ac:dyDescent="0.3">
      <c r="F11115" s="5"/>
    </row>
    <row r="11116" spans="6:6" x14ac:dyDescent="0.3">
      <c r="F11116" s="5"/>
    </row>
    <row r="11117" spans="6:6" x14ac:dyDescent="0.3">
      <c r="F11117" s="5"/>
    </row>
    <row r="11118" spans="6:6" x14ac:dyDescent="0.3">
      <c r="F11118" s="5"/>
    </row>
    <row r="11119" spans="6:6" x14ac:dyDescent="0.3">
      <c r="F11119" s="5"/>
    </row>
    <row r="11120" spans="6:6" x14ac:dyDescent="0.3">
      <c r="F11120" s="5"/>
    </row>
    <row r="11121" spans="6:6" x14ac:dyDescent="0.3">
      <c r="F11121" s="5"/>
    </row>
    <row r="11122" spans="6:6" x14ac:dyDescent="0.3">
      <c r="F11122" s="5"/>
    </row>
    <row r="11123" spans="6:6" x14ac:dyDescent="0.3">
      <c r="F11123" s="5"/>
    </row>
    <row r="11124" spans="6:6" x14ac:dyDescent="0.3">
      <c r="F11124" s="5"/>
    </row>
    <row r="11125" spans="6:6" x14ac:dyDescent="0.3">
      <c r="F11125" s="5"/>
    </row>
    <row r="11126" spans="6:6" x14ac:dyDescent="0.3">
      <c r="F11126" s="5"/>
    </row>
    <row r="11127" spans="6:6" x14ac:dyDescent="0.3">
      <c r="F11127" s="5"/>
    </row>
    <row r="11128" spans="6:6" x14ac:dyDescent="0.3">
      <c r="F11128" s="5"/>
    </row>
    <row r="11129" spans="6:6" x14ac:dyDescent="0.3">
      <c r="F11129" s="5"/>
    </row>
    <row r="11130" spans="6:6" x14ac:dyDescent="0.3">
      <c r="F11130" s="5"/>
    </row>
    <row r="11131" spans="6:6" x14ac:dyDescent="0.3">
      <c r="F11131" s="5"/>
    </row>
    <row r="11132" spans="6:6" x14ac:dyDescent="0.3">
      <c r="F11132" s="5"/>
    </row>
    <row r="11133" spans="6:6" x14ac:dyDescent="0.3">
      <c r="F11133" s="5"/>
    </row>
    <row r="11134" spans="6:6" x14ac:dyDescent="0.3">
      <c r="F11134" s="5"/>
    </row>
    <row r="11135" spans="6:6" x14ac:dyDescent="0.3">
      <c r="F11135" s="5"/>
    </row>
    <row r="11136" spans="6:6" x14ac:dyDescent="0.3">
      <c r="F11136" s="5"/>
    </row>
    <row r="11137" spans="6:6" x14ac:dyDescent="0.3">
      <c r="F11137" s="5"/>
    </row>
    <row r="11138" spans="6:6" x14ac:dyDescent="0.3">
      <c r="F11138" s="5"/>
    </row>
    <row r="11139" spans="6:6" x14ac:dyDescent="0.3">
      <c r="F11139" s="5"/>
    </row>
    <row r="11140" spans="6:6" x14ac:dyDescent="0.3">
      <c r="F11140" s="5"/>
    </row>
    <row r="11141" spans="6:6" x14ac:dyDescent="0.3">
      <c r="F11141" s="5"/>
    </row>
    <row r="11142" spans="6:6" x14ac:dyDescent="0.3">
      <c r="F11142" s="5"/>
    </row>
    <row r="11143" spans="6:6" x14ac:dyDescent="0.3">
      <c r="F11143" s="5"/>
    </row>
    <row r="11144" spans="6:6" x14ac:dyDescent="0.3">
      <c r="F11144" s="5"/>
    </row>
    <row r="11145" spans="6:6" x14ac:dyDescent="0.3">
      <c r="F11145" s="5"/>
    </row>
    <row r="11146" spans="6:6" x14ac:dyDescent="0.3">
      <c r="F11146" s="5"/>
    </row>
    <row r="11147" spans="6:6" x14ac:dyDescent="0.3">
      <c r="F11147" s="5"/>
    </row>
    <row r="11148" spans="6:6" x14ac:dyDescent="0.3">
      <c r="F11148" s="5"/>
    </row>
    <row r="11149" spans="6:6" x14ac:dyDescent="0.3">
      <c r="F11149" s="5"/>
    </row>
    <row r="11150" spans="6:6" x14ac:dyDescent="0.3">
      <c r="F11150" s="5"/>
    </row>
    <row r="11151" spans="6:6" x14ac:dyDescent="0.3">
      <c r="F11151" s="5"/>
    </row>
    <row r="11152" spans="6:6" x14ac:dyDescent="0.3">
      <c r="F11152" s="5"/>
    </row>
    <row r="11153" spans="6:6" x14ac:dyDescent="0.3">
      <c r="F11153" s="5"/>
    </row>
    <row r="11154" spans="6:6" x14ac:dyDescent="0.3">
      <c r="F11154" s="5"/>
    </row>
    <row r="11155" spans="6:6" x14ac:dyDescent="0.3">
      <c r="F11155" s="5"/>
    </row>
    <row r="11156" spans="6:6" x14ac:dyDescent="0.3">
      <c r="F11156" s="5"/>
    </row>
    <row r="11157" spans="6:6" x14ac:dyDescent="0.3">
      <c r="F11157" s="5"/>
    </row>
    <row r="11158" spans="6:6" x14ac:dyDescent="0.3">
      <c r="F11158" s="5"/>
    </row>
    <row r="11159" spans="6:6" x14ac:dyDescent="0.3">
      <c r="F11159" s="5"/>
    </row>
    <row r="11160" spans="6:6" x14ac:dyDescent="0.3">
      <c r="F11160" s="5"/>
    </row>
    <row r="11161" spans="6:6" x14ac:dyDescent="0.3">
      <c r="F11161" s="5"/>
    </row>
    <row r="11162" spans="6:6" x14ac:dyDescent="0.3">
      <c r="F11162" s="5"/>
    </row>
    <row r="11163" spans="6:6" x14ac:dyDescent="0.3">
      <c r="F11163" s="5"/>
    </row>
    <row r="11164" spans="6:6" x14ac:dyDescent="0.3">
      <c r="F11164" s="5"/>
    </row>
    <row r="11165" spans="6:6" x14ac:dyDescent="0.3">
      <c r="F11165" s="5"/>
    </row>
    <row r="11166" spans="6:6" x14ac:dyDescent="0.3">
      <c r="F11166" s="5"/>
    </row>
    <row r="11167" spans="6:6" x14ac:dyDescent="0.3">
      <c r="F11167" s="5"/>
    </row>
    <row r="11168" spans="6:6" x14ac:dyDescent="0.3">
      <c r="F11168" s="5"/>
    </row>
    <row r="11169" spans="6:6" x14ac:dyDescent="0.3">
      <c r="F11169" s="5"/>
    </row>
    <row r="11170" spans="6:6" x14ac:dyDescent="0.3">
      <c r="F11170" s="5"/>
    </row>
    <row r="11171" spans="6:6" x14ac:dyDescent="0.3">
      <c r="F11171" s="5"/>
    </row>
    <row r="11172" spans="6:6" x14ac:dyDescent="0.3">
      <c r="F11172" s="5"/>
    </row>
    <row r="11173" spans="6:6" x14ac:dyDescent="0.3">
      <c r="F11173" s="5"/>
    </row>
    <row r="11174" spans="6:6" x14ac:dyDescent="0.3">
      <c r="F11174" s="5"/>
    </row>
    <row r="11175" spans="6:6" x14ac:dyDescent="0.3">
      <c r="F11175" s="5"/>
    </row>
    <row r="11176" spans="6:6" x14ac:dyDescent="0.3">
      <c r="F11176" s="5"/>
    </row>
    <row r="11177" spans="6:6" x14ac:dyDescent="0.3">
      <c r="F11177" s="5"/>
    </row>
    <row r="11178" spans="6:6" x14ac:dyDescent="0.3">
      <c r="F11178" s="5"/>
    </row>
    <row r="11179" spans="6:6" x14ac:dyDescent="0.3">
      <c r="F11179" s="5"/>
    </row>
    <row r="11180" spans="6:6" x14ac:dyDescent="0.3">
      <c r="F11180" s="5"/>
    </row>
    <row r="11181" spans="6:6" x14ac:dyDescent="0.3">
      <c r="F11181" s="5"/>
    </row>
    <row r="11182" spans="6:6" x14ac:dyDescent="0.3">
      <c r="F11182" s="5"/>
    </row>
    <row r="11183" spans="6:6" x14ac:dyDescent="0.3">
      <c r="F11183" s="5"/>
    </row>
    <row r="11184" spans="6:6" x14ac:dyDescent="0.3">
      <c r="F11184" s="5"/>
    </row>
    <row r="11185" spans="6:6" x14ac:dyDescent="0.3">
      <c r="F11185" s="5"/>
    </row>
    <row r="11186" spans="6:6" x14ac:dyDescent="0.3">
      <c r="F11186" s="5"/>
    </row>
    <row r="11187" spans="6:6" x14ac:dyDescent="0.3">
      <c r="F11187" s="5"/>
    </row>
    <row r="11188" spans="6:6" x14ac:dyDescent="0.3">
      <c r="F11188" s="5"/>
    </row>
    <row r="11189" spans="6:6" x14ac:dyDescent="0.3">
      <c r="F11189" s="5"/>
    </row>
    <row r="11190" spans="6:6" x14ac:dyDescent="0.3">
      <c r="F11190" s="5"/>
    </row>
    <row r="11191" spans="6:6" x14ac:dyDescent="0.3">
      <c r="F11191" s="5"/>
    </row>
    <row r="11192" spans="6:6" x14ac:dyDescent="0.3">
      <c r="F11192" s="5"/>
    </row>
    <row r="11193" spans="6:6" x14ac:dyDescent="0.3">
      <c r="F11193" s="5"/>
    </row>
    <row r="11194" spans="6:6" x14ac:dyDescent="0.3">
      <c r="F11194" s="5"/>
    </row>
    <row r="11195" spans="6:6" x14ac:dyDescent="0.3">
      <c r="F11195" s="5"/>
    </row>
    <row r="11196" spans="6:6" x14ac:dyDescent="0.3">
      <c r="F11196" s="5"/>
    </row>
    <row r="11197" spans="6:6" x14ac:dyDescent="0.3">
      <c r="F11197" s="5"/>
    </row>
    <row r="11198" spans="6:6" x14ac:dyDescent="0.3">
      <c r="F11198" s="5"/>
    </row>
    <row r="11199" spans="6:6" x14ac:dyDescent="0.3">
      <c r="F11199" s="5"/>
    </row>
    <row r="11200" spans="6:6" x14ac:dyDescent="0.3">
      <c r="F11200" s="5"/>
    </row>
    <row r="11201" spans="6:6" x14ac:dyDescent="0.3">
      <c r="F11201" s="5"/>
    </row>
    <row r="11202" spans="6:6" x14ac:dyDescent="0.3">
      <c r="F11202" s="5"/>
    </row>
    <row r="11203" spans="6:6" x14ac:dyDescent="0.3">
      <c r="F11203" s="5"/>
    </row>
    <row r="11204" spans="6:6" x14ac:dyDescent="0.3">
      <c r="F11204" s="5"/>
    </row>
    <row r="11205" spans="6:6" x14ac:dyDescent="0.3">
      <c r="F11205" s="5"/>
    </row>
    <row r="11206" spans="6:6" x14ac:dyDescent="0.3">
      <c r="F11206" s="5"/>
    </row>
    <row r="11207" spans="6:6" x14ac:dyDescent="0.3">
      <c r="F11207" s="5"/>
    </row>
    <row r="11208" spans="6:6" x14ac:dyDescent="0.3">
      <c r="F11208" s="5"/>
    </row>
    <row r="11209" spans="6:6" x14ac:dyDescent="0.3">
      <c r="F11209" s="5"/>
    </row>
    <row r="11210" spans="6:6" x14ac:dyDescent="0.3">
      <c r="F11210" s="5"/>
    </row>
    <row r="11211" spans="6:6" x14ac:dyDescent="0.3">
      <c r="F11211" s="5"/>
    </row>
    <row r="11212" spans="6:6" x14ac:dyDescent="0.3">
      <c r="F11212" s="5"/>
    </row>
    <row r="11213" spans="6:6" x14ac:dyDescent="0.3">
      <c r="F11213" s="5"/>
    </row>
    <row r="11214" spans="6:6" x14ac:dyDescent="0.3">
      <c r="F11214" s="5"/>
    </row>
    <row r="11215" spans="6:6" x14ac:dyDescent="0.3">
      <c r="F11215" s="5"/>
    </row>
    <row r="11216" spans="6:6" x14ac:dyDescent="0.3">
      <c r="F11216" s="5"/>
    </row>
    <row r="11217" spans="6:6" x14ac:dyDescent="0.3">
      <c r="F11217" s="5"/>
    </row>
    <row r="11218" spans="6:6" x14ac:dyDescent="0.3">
      <c r="F11218" s="5"/>
    </row>
    <row r="11219" spans="6:6" x14ac:dyDescent="0.3">
      <c r="F11219" s="5"/>
    </row>
    <row r="11220" spans="6:6" x14ac:dyDescent="0.3">
      <c r="F11220" s="5"/>
    </row>
    <row r="11221" spans="6:6" x14ac:dyDescent="0.3">
      <c r="F11221" s="5"/>
    </row>
    <row r="11222" spans="6:6" x14ac:dyDescent="0.3">
      <c r="F11222" s="5"/>
    </row>
    <row r="11223" spans="6:6" x14ac:dyDescent="0.3">
      <c r="F11223" s="5"/>
    </row>
    <row r="11224" spans="6:6" x14ac:dyDescent="0.3">
      <c r="F11224" s="5"/>
    </row>
    <row r="11225" spans="6:6" x14ac:dyDescent="0.3">
      <c r="F11225" s="5"/>
    </row>
    <row r="11226" spans="6:6" x14ac:dyDescent="0.3">
      <c r="F11226" s="5"/>
    </row>
    <row r="11227" spans="6:6" x14ac:dyDescent="0.3">
      <c r="F11227" s="5"/>
    </row>
    <row r="11228" spans="6:6" x14ac:dyDescent="0.3">
      <c r="F11228" s="5"/>
    </row>
    <row r="11229" spans="6:6" x14ac:dyDescent="0.3">
      <c r="F11229" s="5"/>
    </row>
    <row r="11230" spans="6:6" x14ac:dyDescent="0.3">
      <c r="F11230" s="5"/>
    </row>
    <row r="11231" spans="6:6" x14ac:dyDescent="0.3">
      <c r="F11231" s="5"/>
    </row>
    <row r="11232" spans="6:6" x14ac:dyDescent="0.3">
      <c r="F11232" s="5"/>
    </row>
    <row r="11233" spans="6:6" x14ac:dyDescent="0.3">
      <c r="F11233" s="5"/>
    </row>
    <row r="11234" spans="6:6" x14ac:dyDescent="0.3">
      <c r="F11234" s="5"/>
    </row>
    <row r="11235" spans="6:6" x14ac:dyDescent="0.3">
      <c r="F11235" s="5"/>
    </row>
    <row r="11236" spans="6:6" x14ac:dyDescent="0.3">
      <c r="F11236" s="5"/>
    </row>
    <row r="11237" spans="6:6" x14ac:dyDescent="0.3">
      <c r="F11237" s="5"/>
    </row>
    <row r="11238" spans="6:6" x14ac:dyDescent="0.3">
      <c r="F11238" s="5"/>
    </row>
    <row r="11239" spans="6:6" x14ac:dyDescent="0.3">
      <c r="F11239" s="5"/>
    </row>
    <row r="11240" spans="6:6" x14ac:dyDescent="0.3">
      <c r="F11240" s="5"/>
    </row>
    <row r="11241" spans="6:6" x14ac:dyDescent="0.3">
      <c r="F11241" s="5"/>
    </row>
    <row r="11242" spans="6:6" x14ac:dyDescent="0.3">
      <c r="F11242" s="5"/>
    </row>
    <row r="11243" spans="6:6" x14ac:dyDescent="0.3">
      <c r="F11243" s="5"/>
    </row>
    <row r="11244" spans="6:6" x14ac:dyDescent="0.3">
      <c r="F11244" s="5"/>
    </row>
    <row r="11245" spans="6:6" x14ac:dyDescent="0.3">
      <c r="F11245" s="5"/>
    </row>
    <row r="11246" spans="6:6" x14ac:dyDescent="0.3">
      <c r="F11246" s="5"/>
    </row>
    <row r="11247" spans="6:6" x14ac:dyDescent="0.3">
      <c r="F11247" s="5"/>
    </row>
    <row r="11248" spans="6:6" x14ac:dyDescent="0.3">
      <c r="F11248" s="5"/>
    </row>
    <row r="11249" spans="6:6" x14ac:dyDescent="0.3">
      <c r="F11249" s="5"/>
    </row>
    <row r="11250" spans="6:6" x14ac:dyDescent="0.3">
      <c r="F11250" s="5"/>
    </row>
    <row r="11251" spans="6:6" x14ac:dyDescent="0.3">
      <c r="F11251" s="5"/>
    </row>
    <row r="11252" spans="6:6" x14ac:dyDescent="0.3">
      <c r="F11252" s="5"/>
    </row>
    <row r="11253" spans="6:6" x14ac:dyDescent="0.3">
      <c r="F11253" s="5"/>
    </row>
    <row r="11254" spans="6:6" x14ac:dyDescent="0.3">
      <c r="F11254" s="5"/>
    </row>
    <row r="11255" spans="6:6" x14ac:dyDescent="0.3">
      <c r="F11255" s="5"/>
    </row>
    <row r="11256" spans="6:6" x14ac:dyDescent="0.3">
      <c r="F11256" s="5"/>
    </row>
    <row r="11257" spans="6:6" x14ac:dyDescent="0.3">
      <c r="F11257" s="5"/>
    </row>
    <row r="11258" spans="6:6" x14ac:dyDescent="0.3">
      <c r="F11258" s="5"/>
    </row>
    <row r="11259" spans="6:6" x14ac:dyDescent="0.3">
      <c r="F11259" s="5"/>
    </row>
    <row r="11260" spans="6:6" x14ac:dyDescent="0.3">
      <c r="F11260" s="5"/>
    </row>
    <row r="11261" spans="6:6" x14ac:dyDescent="0.3">
      <c r="F11261" s="5"/>
    </row>
    <row r="11262" spans="6:6" x14ac:dyDescent="0.3">
      <c r="F11262" s="5"/>
    </row>
    <row r="11263" spans="6:6" x14ac:dyDescent="0.3">
      <c r="F11263" s="5"/>
    </row>
    <row r="11264" spans="6:6" x14ac:dyDescent="0.3">
      <c r="F11264" s="5"/>
    </row>
    <row r="11265" spans="6:6" x14ac:dyDescent="0.3">
      <c r="F11265" s="5"/>
    </row>
    <row r="11266" spans="6:6" x14ac:dyDescent="0.3">
      <c r="F11266" s="5"/>
    </row>
    <row r="11267" spans="6:6" x14ac:dyDescent="0.3">
      <c r="F11267" s="5"/>
    </row>
    <row r="11268" spans="6:6" x14ac:dyDescent="0.3">
      <c r="F11268" s="5"/>
    </row>
    <row r="11269" spans="6:6" x14ac:dyDescent="0.3">
      <c r="F11269" s="5"/>
    </row>
    <row r="11270" spans="6:6" x14ac:dyDescent="0.3">
      <c r="F11270" s="5"/>
    </row>
    <row r="11271" spans="6:6" x14ac:dyDescent="0.3">
      <c r="F11271" s="5"/>
    </row>
    <row r="11272" spans="6:6" x14ac:dyDescent="0.3">
      <c r="F11272" s="5"/>
    </row>
    <row r="11273" spans="6:6" x14ac:dyDescent="0.3">
      <c r="F11273" s="5"/>
    </row>
    <row r="11274" spans="6:6" x14ac:dyDescent="0.3">
      <c r="F11274" s="5"/>
    </row>
    <row r="11275" spans="6:6" x14ac:dyDescent="0.3">
      <c r="F11275" s="5"/>
    </row>
    <row r="11276" spans="6:6" x14ac:dyDescent="0.3">
      <c r="F11276" s="5"/>
    </row>
    <row r="11277" spans="6:6" x14ac:dyDescent="0.3">
      <c r="F11277" s="5"/>
    </row>
    <row r="11278" spans="6:6" x14ac:dyDescent="0.3">
      <c r="F11278" s="5"/>
    </row>
    <row r="11279" spans="6:6" x14ac:dyDescent="0.3">
      <c r="F11279" s="5"/>
    </row>
    <row r="11280" spans="6:6" x14ac:dyDescent="0.3">
      <c r="F11280" s="5"/>
    </row>
    <row r="11281" spans="6:6" x14ac:dyDescent="0.3">
      <c r="F11281" s="5"/>
    </row>
    <row r="11282" spans="6:6" x14ac:dyDescent="0.3">
      <c r="F11282" s="5"/>
    </row>
    <row r="11283" spans="6:6" x14ac:dyDescent="0.3">
      <c r="F11283" s="5"/>
    </row>
    <row r="11284" spans="6:6" x14ac:dyDescent="0.3">
      <c r="F11284" s="5"/>
    </row>
    <row r="11285" spans="6:6" x14ac:dyDescent="0.3">
      <c r="F11285" s="5"/>
    </row>
    <row r="11286" spans="6:6" x14ac:dyDescent="0.3">
      <c r="F11286" s="5"/>
    </row>
    <row r="11287" spans="6:6" x14ac:dyDescent="0.3">
      <c r="F11287" s="5"/>
    </row>
    <row r="11288" spans="6:6" x14ac:dyDescent="0.3">
      <c r="F11288" s="5"/>
    </row>
    <row r="11289" spans="6:6" x14ac:dyDescent="0.3">
      <c r="F11289" s="5"/>
    </row>
    <row r="11290" spans="6:6" x14ac:dyDescent="0.3">
      <c r="F11290" s="5"/>
    </row>
    <row r="11291" spans="6:6" x14ac:dyDescent="0.3">
      <c r="F11291" s="5"/>
    </row>
    <row r="11292" spans="6:6" x14ac:dyDescent="0.3">
      <c r="F11292" s="5"/>
    </row>
    <row r="11293" spans="6:6" x14ac:dyDescent="0.3">
      <c r="F11293" s="5"/>
    </row>
    <row r="11294" spans="6:6" x14ac:dyDescent="0.3">
      <c r="F11294" s="5"/>
    </row>
    <row r="11295" spans="6:6" x14ac:dyDescent="0.3">
      <c r="F11295" s="5"/>
    </row>
    <row r="11296" spans="6:6" x14ac:dyDescent="0.3">
      <c r="F11296" s="5"/>
    </row>
    <row r="11297" spans="6:6" x14ac:dyDescent="0.3">
      <c r="F11297" s="5"/>
    </row>
    <row r="11298" spans="6:6" x14ac:dyDescent="0.3">
      <c r="F11298" s="5"/>
    </row>
    <row r="11299" spans="6:6" x14ac:dyDescent="0.3">
      <c r="F11299" s="5"/>
    </row>
    <row r="11300" spans="6:6" x14ac:dyDescent="0.3">
      <c r="F11300" s="5"/>
    </row>
    <row r="11301" spans="6:6" x14ac:dyDescent="0.3">
      <c r="F11301" s="5"/>
    </row>
    <row r="11302" spans="6:6" x14ac:dyDescent="0.3">
      <c r="F11302" s="5"/>
    </row>
    <row r="11303" spans="6:6" x14ac:dyDescent="0.3">
      <c r="F11303" s="5"/>
    </row>
    <row r="11304" spans="6:6" x14ac:dyDescent="0.3">
      <c r="F11304" s="5"/>
    </row>
    <row r="11305" spans="6:6" x14ac:dyDescent="0.3">
      <c r="F11305" s="5"/>
    </row>
    <row r="11306" spans="6:6" x14ac:dyDescent="0.3">
      <c r="F11306" s="5"/>
    </row>
    <row r="11307" spans="6:6" x14ac:dyDescent="0.3">
      <c r="F11307" s="5"/>
    </row>
    <row r="11308" spans="6:6" x14ac:dyDescent="0.3">
      <c r="F11308" s="5"/>
    </row>
    <row r="11309" spans="6:6" x14ac:dyDescent="0.3">
      <c r="F11309" s="5"/>
    </row>
    <row r="11310" spans="6:6" x14ac:dyDescent="0.3">
      <c r="F11310" s="5"/>
    </row>
    <row r="11311" spans="6:6" x14ac:dyDescent="0.3">
      <c r="F11311" s="5"/>
    </row>
    <row r="11312" spans="6:6" x14ac:dyDescent="0.3">
      <c r="F11312" s="5"/>
    </row>
    <row r="11313" spans="6:6" x14ac:dyDescent="0.3">
      <c r="F11313" s="5"/>
    </row>
    <row r="11314" spans="6:6" x14ac:dyDescent="0.3">
      <c r="F11314" s="5"/>
    </row>
    <row r="11315" spans="6:6" x14ac:dyDescent="0.3">
      <c r="F11315" s="5"/>
    </row>
    <row r="11316" spans="6:6" x14ac:dyDescent="0.3">
      <c r="F11316" s="5"/>
    </row>
    <row r="11317" spans="6:6" x14ac:dyDescent="0.3">
      <c r="F11317" s="5"/>
    </row>
    <row r="11318" spans="6:6" x14ac:dyDescent="0.3">
      <c r="F11318" s="5"/>
    </row>
    <row r="11319" spans="6:6" x14ac:dyDescent="0.3">
      <c r="F11319" s="5"/>
    </row>
    <row r="11320" spans="6:6" x14ac:dyDescent="0.3">
      <c r="F11320" s="5"/>
    </row>
    <row r="11321" spans="6:6" x14ac:dyDescent="0.3">
      <c r="F11321" s="5"/>
    </row>
    <row r="11322" spans="6:6" x14ac:dyDescent="0.3">
      <c r="F11322" s="5"/>
    </row>
    <row r="11323" spans="6:6" x14ac:dyDescent="0.3">
      <c r="F11323" s="5"/>
    </row>
    <row r="11324" spans="6:6" x14ac:dyDescent="0.3">
      <c r="F11324" s="5"/>
    </row>
    <row r="11325" spans="6:6" x14ac:dyDescent="0.3">
      <c r="F11325" s="5"/>
    </row>
    <row r="11326" spans="6:6" x14ac:dyDescent="0.3">
      <c r="F11326" s="5"/>
    </row>
    <row r="11327" spans="6:6" x14ac:dyDescent="0.3">
      <c r="F11327" s="5"/>
    </row>
    <row r="11328" spans="6:6" x14ac:dyDescent="0.3">
      <c r="F11328" s="5"/>
    </row>
    <row r="11329" spans="6:6" x14ac:dyDescent="0.3">
      <c r="F11329" s="5"/>
    </row>
    <row r="11330" spans="6:6" x14ac:dyDescent="0.3">
      <c r="F11330" s="5"/>
    </row>
    <row r="11331" spans="6:6" x14ac:dyDescent="0.3">
      <c r="F11331" s="5"/>
    </row>
    <row r="11332" spans="6:6" x14ac:dyDescent="0.3">
      <c r="F11332" s="5"/>
    </row>
    <row r="11333" spans="6:6" x14ac:dyDescent="0.3">
      <c r="F11333" s="5"/>
    </row>
    <row r="11334" spans="6:6" x14ac:dyDescent="0.3">
      <c r="F11334" s="5"/>
    </row>
    <row r="11335" spans="6:6" x14ac:dyDescent="0.3">
      <c r="F11335" s="5"/>
    </row>
    <row r="11336" spans="6:6" x14ac:dyDescent="0.3">
      <c r="F11336" s="5"/>
    </row>
    <row r="11337" spans="6:6" x14ac:dyDescent="0.3">
      <c r="F11337" s="5"/>
    </row>
    <row r="11338" spans="6:6" x14ac:dyDescent="0.3">
      <c r="F11338" s="5"/>
    </row>
    <row r="11339" spans="6:6" x14ac:dyDescent="0.3">
      <c r="F11339" s="5"/>
    </row>
    <row r="11340" spans="6:6" x14ac:dyDescent="0.3">
      <c r="F11340" s="5"/>
    </row>
    <row r="11341" spans="6:6" x14ac:dyDescent="0.3">
      <c r="F11341" s="5"/>
    </row>
    <row r="11342" spans="6:6" x14ac:dyDescent="0.3">
      <c r="F11342" s="5"/>
    </row>
    <row r="11343" spans="6:6" x14ac:dyDescent="0.3">
      <c r="F11343" s="5"/>
    </row>
    <row r="11344" spans="6:6" x14ac:dyDescent="0.3">
      <c r="F11344" s="5"/>
    </row>
    <row r="11345" spans="6:6" x14ac:dyDescent="0.3">
      <c r="F11345" s="5"/>
    </row>
    <row r="11346" spans="6:6" x14ac:dyDescent="0.3">
      <c r="F11346" s="5"/>
    </row>
    <row r="11347" spans="6:6" x14ac:dyDescent="0.3">
      <c r="F11347" s="5"/>
    </row>
    <row r="11348" spans="6:6" x14ac:dyDescent="0.3">
      <c r="F11348" s="5"/>
    </row>
    <row r="11349" spans="6:6" x14ac:dyDescent="0.3">
      <c r="F11349" s="5"/>
    </row>
    <row r="11350" spans="6:6" x14ac:dyDescent="0.3">
      <c r="F11350" s="5"/>
    </row>
    <row r="11351" spans="6:6" x14ac:dyDescent="0.3">
      <c r="F11351" s="5"/>
    </row>
    <row r="11352" spans="6:6" x14ac:dyDescent="0.3">
      <c r="F11352" s="5"/>
    </row>
    <row r="11353" spans="6:6" x14ac:dyDescent="0.3">
      <c r="F11353" s="5"/>
    </row>
    <row r="11354" spans="6:6" x14ac:dyDescent="0.3">
      <c r="F11354" s="5"/>
    </row>
    <row r="11355" spans="6:6" x14ac:dyDescent="0.3">
      <c r="F11355" s="5"/>
    </row>
    <row r="11356" spans="6:6" x14ac:dyDescent="0.3">
      <c r="F11356" s="5"/>
    </row>
    <row r="11357" spans="6:6" x14ac:dyDescent="0.3">
      <c r="F11357" s="5"/>
    </row>
    <row r="11358" spans="6:6" x14ac:dyDescent="0.3">
      <c r="F11358" s="5"/>
    </row>
    <row r="11359" spans="6:6" x14ac:dyDescent="0.3">
      <c r="F11359" s="5"/>
    </row>
    <row r="11360" spans="6:6" x14ac:dyDescent="0.3">
      <c r="F11360" s="5"/>
    </row>
    <row r="11361" spans="6:6" x14ac:dyDescent="0.3">
      <c r="F11361" s="5"/>
    </row>
    <row r="11362" spans="6:6" x14ac:dyDescent="0.3">
      <c r="F11362" s="5"/>
    </row>
    <row r="11363" spans="6:6" x14ac:dyDescent="0.3">
      <c r="F11363" s="5"/>
    </row>
    <row r="11364" spans="6:6" x14ac:dyDescent="0.3">
      <c r="F11364" s="5"/>
    </row>
    <row r="11365" spans="6:6" x14ac:dyDescent="0.3">
      <c r="F11365" s="5"/>
    </row>
    <row r="11366" spans="6:6" x14ac:dyDescent="0.3">
      <c r="F11366" s="5"/>
    </row>
    <row r="11367" spans="6:6" x14ac:dyDescent="0.3">
      <c r="F11367" s="5"/>
    </row>
    <row r="11368" spans="6:6" x14ac:dyDescent="0.3">
      <c r="F11368" s="5"/>
    </row>
    <row r="11369" spans="6:6" x14ac:dyDescent="0.3">
      <c r="F11369" s="5"/>
    </row>
    <row r="11370" spans="6:6" x14ac:dyDescent="0.3">
      <c r="F11370" s="5"/>
    </row>
    <row r="11371" spans="6:6" x14ac:dyDescent="0.3">
      <c r="F11371" s="5"/>
    </row>
    <row r="11372" spans="6:6" x14ac:dyDescent="0.3">
      <c r="F11372" s="5"/>
    </row>
    <row r="11373" spans="6:6" x14ac:dyDescent="0.3">
      <c r="F11373" s="5"/>
    </row>
    <row r="11374" spans="6:6" x14ac:dyDescent="0.3">
      <c r="F11374" s="5"/>
    </row>
    <row r="11375" spans="6:6" x14ac:dyDescent="0.3">
      <c r="F11375" s="5"/>
    </row>
    <row r="11376" spans="6:6" x14ac:dyDescent="0.3">
      <c r="F11376" s="5"/>
    </row>
    <row r="11377" spans="6:6" x14ac:dyDescent="0.3">
      <c r="F11377" s="5"/>
    </row>
    <row r="11378" spans="6:6" x14ac:dyDescent="0.3">
      <c r="F11378" s="5"/>
    </row>
    <row r="11379" spans="6:6" x14ac:dyDescent="0.3">
      <c r="F11379" s="5"/>
    </row>
    <row r="11380" spans="6:6" x14ac:dyDescent="0.3">
      <c r="F11380" s="5"/>
    </row>
    <row r="11381" spans="6:6" x14ac:dyDescent="0.3">
      <c r="F11381" s="5"/>
    </row>
    <row r="11382" spans="6:6" x14ac:dyDescent="0.3">
      <c r="F11382" s="5"/>
    </row>
    <row r="11383" spans="6:6" x14ac:dyDescent="0.3">
      <c r="F11383" s="5"/>
    </row>
    <row r="11384" spans="6:6" x14ac:dyDescent="0.3">
      <c r="F11384" s="5"/>
    </row>
    <row r="11385" spans="6:6" x14ac:dyDescent="0.3">
      <c r="F11385" s="5"/>
    </row>
    <row r="11386" spans="6:6" x14ac:dyDescent="0.3">
      <c r="F11386" s="5"/>
    </row>
    <row r="11387" spans="6:6" x14ac:dyDescent="0.3">
      <c r="F11387" s="5"/>
    </row>
    <row r="11388" spans="6:6" x14ac:dyDescent="0.3">
      <c r="F11388" s="5"/>
    </row>
    <row r="11389" spans="6:6" x14ac:dyDescent="0.3">
      <c r="F11389" s="5"/>
    </row>
    <row r="11390" spans="6:6" x14ac:dyDescent="0.3">
      <c r="F11390" s="5"/>
    </row>
    <row r="11391" spans="6:6" x14ac:dyDescent="0.3">
      <c r="F11391" s="5"/>
    </row>
    <row r="11392" spans="6:6" x14ac:dyDescent="0.3">
      <c r="F11392" s="5"/>
    </row>
    <row r="11393" spans="6:6" x14ac:dyDescent="0.3">
      <c r="F11393" s="5"/>
    </row>
    <row r="11394" spans="6:6" x14ac:dyDescent="0.3">
      <c r="F11394" s="5"/>
    </row>
    <row r="11395" spans="6:6" x14ac:dyDescent="0.3">
      <c r="F11395" s="5"/>
    </row>
    <row r="11396" spans="6:6" x14ac:dyDescent="0.3">
      <c r="F11396" s="5"/>
    </row>
    <row r="11397" spans="6:6" x14ac:dyDescent="0.3">
      <c r="F11397" s="5"/>
    </row>
    <row r="11398" spans="6:6" x14ac:dyDescent="0.3">
      <c r="F11398" s="5"/>
    </row>
    <row r="11399" spans="6:6" x14ac:dyDescent="0.3">
      <c r="F11399" s="5"/>
    </row>
    <row r="11400" spans="6:6" x14ac:dyDescent="0.3">
      <c r="F11400" s="5"/>
    </row>
    <row r="11401" spans="6:6" x14ac:dyDescent="0.3">
      <c r="F11401" s="5"/>
    </row>
    <row r="11402" spans="6:6" x14ac:dyDescent="0.3">
      <c r="F11402" s="5"/>
    </row>
    <row r="11403" spans="6:6" x14ac:dyDescent="0.3">
      <c r="F11403" s="5"/>
    </row>
    <row r="11404" spans="6:6" x14ac:dyDescent="0.3">
      <c r="F11404" s="5"/>
    </row>
    <row r="11405" spans="6:6" x14ac:dyDescent="0.3">
      <c r="F11405" s="5"/>
    </row>
    <row r="11406" spans="6:6" x14ac:dyDescent="0.3">
      <c r="F11406" s="5"/>
    </row>
    <row r="11407" spans="6:6" x14ac:dyDescent="0.3">
      <c r="F11407" s="5"/>
    </row>
    <row r="11408" spans="6:6" x14ac:dyDescent="0.3">
      <c r="F11408" s="5"/>
    </row>
    <row r="11409" spans="6:6" x14ac:dyDescent="0.3">
      <c r="F11409" s="5"/>
    </row>
    <row r="11410" spans="6:6" x14ac:dyDescent="0.3">
      <c r="F11410" s="5"/>
    </row>
    <row r="11411" spans="6:6" x14ac:dyDescent="0.3">
      <c r="F11411" s="5"/>
    </row>
    <row r="11412" spans="6:6" x14ac:dyDescent="0.3">
      <c r="F11412" s="5"/>
    </row>
    <row r="11413" spans="6:6" x14ac:dyDescent="0.3">
      <c r="F11413" s="5"/>
    </row>
    <row r="11414" spans="6:6" x14ac:dyDescent="0.3">
      <c r="F11414" s="5"/>
    </row>
    <row r="11415" spans="6:6" x14ac:dyDescent="0.3">
      <c r="F11415" s="5"/>
    </row>
    <row r="11416" spans="6:6" x14ac:dyDescent="0.3">
      <c r="F11416" s="5"/>
    </row>
    <row r="11417" spans="6:6" x14ac:dyDescent="0.3">
      <c r="F11417" s="5"/>
    </row>
    <row r="11418" spans="6:6" x14ac:dyDescent="0.3">
      <c r="F11418" s="5"/>
    </row>
    <row r="11419" spans="6:6" x14ac:dyDescent="0.3">
      <c r="F11419" s="5"/>
    </row>
    <row r="11420" spans="6:6" x14ac:dyDescent="0.3">
      <c r="F11420" s="5"/>
    </row>
    <row r="11421" spans="6:6" x14ac:dyDescent="0.3">
      <c r="F11421" s="5"/>
    </row>
    <row r="11422" spans="6:6" x14ac:dyDescent="0.3">
      <c r="F11422" s="5"/>
    </row>
    <row r="11423" spans="6:6" x14ac:dyDescent="0.3">
      <c r="F11423" s="5"/>
    </row>
    <row r="11424" spans="6:6" x14ac:dyDescent="0.3">
      <c r="F11424" s="5"/>
    </row>
    <row r="11425" spans="6:6" x14ac:dyDescent="0.3">
      <c r="F11425" s="5"/>
    </row>
    <row r="11426" spans="6:6" x14ac:dyDescent="0.3">
      <c r="F11426" s="5"/>
    </row>
    <row r="11427" spans="6:6" x14ac:dyDescent="0.3">
      <c r="F11427" s="5"/>
    </row>
    <row r="11428" spans="6:6" x14ac:dyDescent="0.3">
      <c r="F11428" s="5"/>
    </row>
    <row r="11429" spans="6:6" x14ac:dyDescent="0.3">
      <c r="F11429" s="5"/>
    </row>
    <row r="11430" spans="6:6" x14ac:dyDescent="0.3">
      <c r="F11430" s="5"/>
    </row>
    <row r="11431" spans="6:6" x14ac:dyDescent="0.3">
      <c r="F11431" s="5"/>
    </row>
    <row r="11432" spans="6:6" x14ac:dyDescent="0.3">
      <c r="F11432" s="5"/>
    </row>
    <row r="11433" spans="6:6" x14ac:dyDescent="0.3">
      <c r="F11433" s="5"/>
    </row>
    <row r="11434" spans="6:6" x14ac:dyDescent="0.3">
      <c r="F11434" s="5"/>
    </row>
    <row r="11435" spans="6:6" x14ac:dyDescent="0.3">
      <c r="F11435" s="5"/>
    </row>
    <row r="11436" spans="6:6" x14ac:dyDescent="0.3">
      <c r="F11436" s="5"/>
    </row>
    <row r="11437" spans="6:6" x14ac:dyDescent="0.3">
      <c r="F11437" s="5"/>
    </row>
    <row r="11438" spans="6:6" x14ac:dyDescent="0.3">
      <c r="F11438" s="5"/>
    </row>
    <row r="11439" spans="6:6" x14ac:dyDescent="0.3">
      <c r="F11439" s="5"/>
    </row>
    <row r="11440" spans="6:6" x14ac:dyDescent="0.3">
      <c r="F11440" s="5"/>
    </row>
    <row r="11441" spans="6:6" x14ac:dyDescent="0.3">
      <c r="F11441" s="5"/>
    </row>
    <row r="11442" spans="6:6" x14ac:dyDescent="0.3">
      <c r="F11442" s="5"/>
    </row>
    <row r="11443" spans="6:6" x14ac:dyDescent="0.3">
      <c r="F11443" s="5"/>
    </row>
    <row r="11444" spans="6:6" x14ac:dyDescent="0.3">
      <c r="F11444" s="5"/>
    </row>
    <row r="11445" spans="6:6" x14ac:dyDescent="0.3">
      <c r="F11445" s="5"/>
    </row>
    <row r="11446" spans="6:6" x14ac:dyDescent="0.3">
      <c r="F11446" s="5"/>
    </row>
    <row r="11447" spans="6:6" x14ac:dyDescent="0.3">
      <c r="F11447" s="5"/>
    </row>
    <row r="11448" spans="6:6" x14ac:dyDescent="0.3">
      <c r="F11448" s="5"/>
    </row>
    <row r="11449" spans="6:6" x14ac:dyDescent="0.3">
      <c r="F11449" s="5"/>
    </row>
    <row r="11450" spans="6:6" x14ac:dyDescent="0.3">
      <c r="F11450" s="5"/>
    </row>
    <row r="11451" spans="6:6" x14ac:dyDescent="0.3">
      <c r="F11451" s="5"/>
    </row>
    <row r="11452" spans="6:6" x14ac:dyDescent="0.3">
      <c r="F11452" s="5"/>
    </row>
    <row r="11453" spans="6:6" x14ac:dyDescent="0.3">
      <c r="F11453" s="5"/>
    </row>
    <row r="11454" spans="6:6" x14ac:dyDescent="0.3">
      <c r="F11454" s="5"/>
    </row>
    <row r="11455" spans="6:6" x14ac:dyDescent="0.3">
      <c r="F11455" s="5"/>
    </row>
    <row r="11456" spans="6:6" x14ac:dyDescent="0.3">
      <c r="F11456" s="5"/>
    </row>
    <row r="11457" spans="6:6" x14ac:dyDescent="0.3">
      <c r="F11457" s="5"/>
    </row>
    <row r="11458" spans="6:6" x14ac:dyDescent="0.3">
      <c r="F11458" s="5"/>
    </row>
    <row r="11459" spans="6:6" x14ac:dyDescent="0.3">
      <c r="F11459" s="5"/>
    </row>
    <row r="11460" spans="6:6" x14ac:dyDescent="0.3">
      <c r="F11460" s="5"/>
    </row>
    <row r="11461" spans="6:6" x14ac:dyDescent="0.3">
      <c r="F11461" s="5"/>
    </row>
    <row r="11462" spans="6:6" x14ac:dyDescent="0.3">
      <c r="F11462" s="5"/>
    </row>
    <row r="11463" spans="6:6" x14ac:dyDescent="0.3">
      <c r="F11463" s="5"/>
    </row>
    <row r="11464" spans="6:6" x14ac:dyDescent="0.3">
      <c r="F11464" s="5"/>
    </row>
    <row r="11465" spans="6:6" x14ac:dyDescent="0.3">
      <c r="F11465" s="5"/>
    </row>
    <row r="11466" spans="6:6" x14ac:dyDescent="0.3">
      <c r="F11466" s="5"/>
    </row>
    <row r="11467" spans="6:6" x14ac:dyDescent="0.3">
      <c r="F11467" s="5"/>
    </row>
    <row r="11468" spans="6:6" x14ac:dyDescent="0.3">
      <c r="F11468" s="5"/>
    </row>
    <row r="11469" spans="6:6" x14ac:dyDescent="0.3">
      <c r="F11469" s="5"/>
    </row>
    <row r="11470" spans="6:6" x14ac:dyDescent="0.3">
      <c r="F11470" s="5"/>
    </row>
    <row r="11471" spans="6:6" x14ac:dyDescent="0.3">
      <c r="F11471" s="5"/>
    </row>
    <row r="11472" spans="6:6" x14ac:dyDescent="0.3">
      <c r="F11472" s="5"/>
    </row>
    <row r="11473" spans="6:6" x14ac:dyDescent="0.3">
      <c r="F11473" s="5"/>
    </row>
    <row r="11474" spans="6:6" x14ac:dyDescent="0.3">
      <c r="F11474" s="5"/>
    </row>
    <row r="11475" spans="6:6" x14ac:dyDescent="0.3">
      <c r="F11475" s="5"/>
    </row>
    <row r="11476" spans="6:6" x14ac:dyDescent="0.3">
      <c r="F11476" s="5"/>
    </row>
    <row r="11477" spans="6:6" x14ac:dyDescent="0.3">
      <c r="F11477" s="5"/>
    </row>
    <row r="11478" spans="6:6" x14ac:dyDescent="0.3">
      <c r="F11478" s="5"/>
    </row>
    <row r="11479" spans="6:6" x14ac:dyDescent="0.3">
      <c r="F11479" s="5"/>
    </row>
    <row r="11480" spans="6:6" x14ac:dyDescent="0.3">
      <c r="F11480" s="5"/>
    </row>
    <row r="11481" spans="6:6" x14ac:dyDescent="0.3">
      <c r="F11481" s="5"/>
    </row>
    <row r="11482" spans="6:6" x14ac:dyDescent="0.3">
      <c r="F11482" s="5"/>
    </row>
    <row r="11483" spans="6:6" x14ac:dyDescent="0.3">
      <c r="F11483" s="5"/>
    </row>
    <row r="11484" spans="6:6" x14ac:dyDescent="0.3">
      <c r="F11484" s="5"/>
    </row>
    <row r="11485" spans="6:6" x14ac:dyDescent="0.3">
      <c r="F11485" s="5"/>
    </row>
    <row r="11486" spans="6:6" x14ac:dyDescent="0.3">
      <c r="F11486" s="5"/>
    </row>
    <row r="11487" spans="6:6" x14ac:dyDescent="0.3">
      <c r="F11487" s="5"/>
    </row>
    <row r="11488" spans="6:6" x14ac:dyDescent="0.3">
      <c r="F11488" s="5"/>
    </row>
    <row r="11489" spans="6:6" x14ac:dyDescent="0.3">
      <c r="F11489" s="5"/>
    </row>
    <row r="11490" spans="6:6" x14ac:dyDescent="0.3">
      <c r="F11490" s="5"/>
    </row>
    <row r="11491" spans="6:6" x14ac:dyDescent="0.3">
      <c r="F11491" s="5"/>
    </row>
    <row r="11492" spans="6:6" x14ac:dyDescent="0.3">
      <c r="F11492" s="5"/>
    </row>
    <row r="11493" spans="6:6" x14ac:dyDescent="0.3">
      <c r="F11493" s="5"/>
    </row>
    <row r="11494" spans="6:6" x14ac:dyDescent="0.3">
      <c r="F11494" s="5"/>
    </row>
    <row r="11495" spans="6:6" x14ac:dyDescent="0.3">
      <c r="F11495" s="5"/>
    </row>
    <row r="11496" spans="6:6" x14ac:dyDescent="0.3">
      <c r="F11496" s="5"/>
    </row>
    <row r="11497" spans="6:6" x14ac:dyDescent="0.3">
      <c r="F11497" s="5"/>
    </row>
    <row r="11498" spans="6:6" x14ac:dyDescent="0.3">
      <c r="F11498" s="5"/>
    </row>
    <row r="11499" spans="6:6" x14ac:dyDescent="0.3">
      <c r="F11499" s="5"/>
    </row>
    <row r="11500" spans="6:6" x14ac:dyDescent="0.3">
      <c r="F11500" s="5"/>
    </row>
    <row r="11501" spans="6:6" x14ac:dyDescent="0.3">
      <c r="F11501" s="5"/>
    </row>
    <row r="11502" spans="6:6" x14ac:dyDescent="0.3">
      <c r="F11502" s="5"/>
    </row>
    <row r="11503" spans="6:6" x14ac:dyDescent="0.3">
      <c r="F11503" s="5"/>
    </row>
    <row r="11504" spans="6:6" x14ac:dyDescent="0.3">
      <c r="F11504" s="5"/>
    </row>
    <row r="11505" spans="6:6" x14ac:dyDescent="0.3">
      <c r="F11505" s="5"/>
    </row>
    <row r="11506" spans="6:6" x14ac:dyDescent="0.3">
      <c r="F11506" s="5"/>
    </row>
    <row r="11507" spans="6:6" x14ac:dyDescent="0.3">
      <c r="F11507" s="5"/>
    </row>
    <row r="11508" spans="6:6" x14ac:dyDescent="0.3">
      <c r="F11508" s="5"/>
    </row>
    <row r="11509" spans="6:6" x14ac:dyDescent="0.3">
      <c r="F11509" s="5"/>
    </row>
    <row r="11510" spans="6:6" x14ac:dyDescent="0.3">
      <c r="F11510" s="5"/>
    </row>
    <row r="11511" spans="6:6" x14ac:dyDescent="0.3">
      <c r="F11511" s="5"/>
    </row>
    <row r="11512" spans="6:6" x14ac:dyDescent="0.3">
      <c r="F11512" s="5"/>
    </row>
    <row r="11513" spans="6:6" x14ac:dyDescent="0.3">
      <c r="F11513" s="5"/>
    </row>
    <row r="11514" spans="6:6" x14ac:dyDescent="0.3">
      <c r="F11514" s="5"/>
    </row>
    <row r="11515" spans="6:6" x14ac:dyDescent="0.3">
      <c r="F11515" s="5"/>
    </row>
    <row r="11516" spans="6:6" x14ac:dyDescent="0.3">
      <c r="F11516" s="5"/>
    </row>
    <row r="11517" spans="6:6" x14ac:dyDescent="0.3">
      <c r="F11517" s="5"/>
    </row>
    <row r="11518" spans="6:6" x14ac:dyDescent="0.3">
      <c r="F11518" s="5"/>
    </row>
    <row r="11519" spans="6:6" x14ac:dyDescent="0.3">
      <c r="F11519" s="5"/>
    </row>
    <row r="11520" spans="6:6" x14ac:dyDescent="0.3">
      <c r="F11520" s="5"/>
    </row>
    <row r="11521" spans="6:6" x14ac:dyDescent="0.3">
      <c r="F11521" s="5"/>
    </row>
    <row r="11522" spans="6:6" x14ac:dyDescent="0.3">
      <c r="F11522" s="5"/>
    </row>
    <row r="11523" spans="6:6" x14ac:dyDescent="0.3">
      <c r="F11523" s="5"/>
    </row>
    <row r="11524" spans="6:6" x14ac:dyDescent="0.3">
      <c r="F11524" s="5"/>
    </row>
    <row r="11525" spans="6:6" x14ac:dyDescent="0.3">
      <c r="F11525" s="5"/>
    </row>
    <row r="11526" spans="6:6" x14ac:dyDescent="0.3">
      <c r="F11526" s="5"/>
    </row>
    <row r="11527" spans="6:6" x14ac:dyDescent="0.3">
      <c r="F11527" s="5"/>
    </row>
    <row r="11528" spans="6:6" x14ac:dyDescent="0.3">
      <c r="F11528" s="5"/>
    </row>
    <row r="11529" spans="6:6" x14ac:dyDescent="0.3">
      <c r="F11529" s="5"/>
    </row>
    <row r="11530" spans="6:6" x14ac:dyDescent="0.3">
      <c r="F11530" s="5"/>
    </row>
    <row r="11531" spans="6:6" x14ac:dyDescent="0.3">
      <c r="F11531" s="5"/>
    </row>
    <row r="11532" spans="6:6" x14ac:dyDescent="0.3">
      <c r="F11532" s="5"/>
    </row>
    <row r="11533" spans="6:6" x14ac:dyDescent="0.3">
      <c r="F11533" s="5"/>
    </row>
    <row r="11534" spans="6:6" x14ac:dyDescent="0.3">
      <c r="F11534" s="5"/>
    </row>
    <row r="11535" spans="6:6" x14ac:dyDescent="0.3">
      <c r="F11535" s="5"/>
    </row>
    <row r="11536" spans="6:6" x14ac:dyDescent="0.3">
      <c r="F11536" s="5"/>
    </row>
    <row r="11537" spans="6:6" x14ac:dyDescent="0.3">
      <c r="F11537" s="5"/>
    </row>
    <row r="11538" spans="6:6" x14ac:dyDescent="0.3">
      <c r="F11538" s="5"/>
    </row>
    <row r="11539" spans="6:6" x14ac:dyDescent="0.3">
      <c r="F11539" s="5"/>
    </row>
    <row r="11540" spans="6:6" x14ac:dyDescent="0.3">
      <c r="F11540" s="5"/>
    </row>
    <row r="11541" spans="6:6" x14ac:dyDescent="0.3">
      <c r="F11541" s="5"/>
    </row>
    <row r="11542" spans="6:6" x14ac:dyDescent="0.3">
      <c r="F11542" s="5"/>
    </row>
    <row r="11543" spans="6:6" x14ac:dyDescent="0.3">
      <c r="F11543" s="5"/>
    </row>
    <row r="11544" spans="6:6" x14ac:dyDescent="0.3">
      <c r="F11544" s="5"/>
    </row>
    <row r="11545" spans="6:6" x14ac:dyDescent="0.3">
      <c r="F11545" s="5"/>
    </row>
    <row r="11546" spans="6:6" x14ac:dyDescent="0.3">
      <c r="F11546" s="5"/>
    </row>
    <row r="11547" spans="6:6" x14ac:dyDescent="0.3">
      <c r="F11547" s="5"/>
    </row>
    <row r="11548" spans="6:6" x14ac:dyDescent="0.3">
      <c r="F11548" s="5"/>
    </row>
    <row r="11549" spans="6:6" x14ac:dyDescent="0.3">
      <c r="F11549" s="5"/>
    </row>
    <row r="11550" spans="6:6" x14ac:dyDescent="0.3">
      <c r="F11550" s="5"/>
    </row>
    <row r="11551" spans="6:6" x14ac:dyDescent="0.3">
      <c r="F11551" s="5"/>
    </row>
    <row r="11552" spans="6:6" x14ac:dyDescent="0.3">
      <c r="F11552" s="5"/>
    </row>
    <row r="11553" spans="6:6" x14ac:dyDescent="0.3">
      <c r="F11553" s="5"/>
    </row>
    <row r="11554" spans="6:6" x14ac:dyDescent="0.3">
      <c r="F11554" s="5"/>
    </row>
    <row r="11555" spans="6:6" x14ac:dyDescent="0.3">
      <c r="F11555" s="5"/>
    </row>
    <row r="11556" spans="6:6" x14ac:dyDescent="0.3">
      <c r="F11556" s="5"/>
    </row>
    <row r="11557" spans="6:6" x14ac:dyDescent="0.3">
      <c r="F11557" s="5"/>
    </row>
    <row r="11558" spans="6:6" x14ac:dyDescent="0.3">
      <c r="F11558" s="5"/>
    </row>
    <row r="11559" spans="6:6" x14ac:dyDescent="0.3">
      <c r="F11559" s="5"/>
    </row>
    <row r="11560" spans="6:6" x14ac:dyDescent="0.3">
      <c r="F11560" s="5"/>
    </row>
    <row r="11561" spans="6:6" x14ac:dyDescent="0.3">
      <c r="F11561" s="5"/>
    </row>
    <row r="11562" spans="6:6" x14ac:dyDescent="0.3">
      <c r="F11562" s="5"/>
    </row>
    <row r="11563" spans="6:6" x14ac:dyDescent="0.3">
      <c r="F11563" s="5"/>
    </row>
    <row r="11564" spans="6:6" x14ac:dyDescent="0.3">
      <c r="F11564" s="5"/>
    </row>
    <row r="11565" spans="6:6" x14ac:dyDescent="0.3">
      <c r="F11565" s="5"/>
    </row>
    <row r="11566" spans="6:6" x14ac:dyDescent="0.3">
      <c r="F11566" s="5"/>
    </row>
    <row r="11567" spans="6:6" x14ac:dyDescent="0.3">
      <c r="F11567" s="5"/>
    </row>
    <row r="11568" spans="6:6" x14ac:dyDescent="0.3">
      <c r="F11568" s="5"/>
    </row>
    <row r="11569" spans="6:6" x14ac:dyDescent="0.3">
      <c r="F11569" s="5"/>
    </row>
    <row r="11570" spans="6:6" x14ac:dyDescent="0.3">
      <c r="F11570" s="5"/>
    </row>
    <row r="11571" spans="6:6" x14ac:dyDescent="0.3">
      <c r="F11571" s="5"/>
    </row>
    <row r="11572" spans="6:6" x14ac:dyDescent="0.3">
      <c r="F11572" s="5"/>
    </row>
    <row r="11573" spans="6:6" x14ac:dyDescent="0.3">
      <c r="F11573" s="5"/>
    </row>
    <row r="11574" spans="6:6" x14ac:dyDescent="0.3">
      <c r="F11574" s="5"/>
    </row>
    <row r="11575" spans="6:6" x14ac:dyDescent="0.3">
      <c r="F11575" s="5"/>
    </row>
    <row r="11576" spans="6:6" x14ac:dyDescent="0.3">
      <c r="F11576" s="5"/>
    </row>
    <row r="11577" spans="6:6" x14ac:dyDescent="0.3">
      <c r="F11577" s="5"/>
    </row>
    <row r="11578" spans="6:6" x14ac:dyDescent="0.3">
      <c r="F11578" s="5"/>
    </row>
    <row r="11579" spans="6:6" x14ac:dyDescent="0.3">
      <c r="F11579" s="5"/>
    </row>
    <row r="11580" spans="6:6" x14ac:dyDescent="0.3">
      <c r="F11580" s="5"/>
    </row>
    <row r="11581" spans="6:6" x14ac:dyDescent="0.3">
      <c r="F11581" s="5"/>
    </row>
    <row r="11582" spans="6:6" x14ac:dyDescent="0.3">
      <c r="F11582" s="5"/>
    </row>
    <row r="11583" spans="6:6" x14ac:dyDescent="0.3">
      <c r="F11583" s="5"/>
    </row>
    <row r="11584" spans="6:6" x14ac:dyDescent="0.3">
      <c r="F11584" s="5"/>
    </row>
    <row r="11585" spans="6:6" x14ac:dyDescent="0.3">
      <c r="F11585" s="5"/>
    </row>
    <row r="11586" spans="6:6" x14ac:dyDescent="0.3">
      <c r="F11586" s="5"/>
    </row>
    <row r="11587" spans="6:6" x14ac:dyDescent="0.3">
      <c r="F11587" s="5"/>
    </row>
    <row r="11588" spans="6:6" x14ac:dyDescent="0.3">
      <c r="F11588" s="5"/>
    </row>
    <row r="11589" spans="6:6" x14ac:dyDescent="0.3">
      <c r="F11589" s="5"/>
    </row>
    <row r="11590" spans="6:6" x14ac:dyDescent="0.3">
      <c r="F11590" s="5"/>
    </row>
    <row r="11591" spans="6:6" x14ac:dyDescent="0.3">
      <c r="F11591" s="5"/>
    </row>
    <row r="11592" spans="6:6" x14ac:dyDescent="0.3">
      <c r="F11592" s="5"/>
    </row>
    <row r="11593" spans="6:6" x14ac:dyDescent="0.3">
      <c r="F11593" s="5"/>
    </row>
    <row r="11594" spans="6:6" x14ac:dyDescent="0.3">
      <c r="F11594" s="5"/>
    </row>
    <row r="11595" spans="6:6" x14ac:dyDescent="0.3">
      <c r="F11595" s="5"/>
    </row>
    <row r="11596" spans="6:6" x14ac:dyDescent="0.3">
      <c r="F11596" s="5"/>
    </row>
    <row r="11597" spans="6:6" x14ac:dyDescent="0.3">
      <c r="F11597" s="5"/>
    </row>
    <row r="11598" spans="6:6" x14ac:dyDescent="0.3">
      <c r="F11598" s="5"/>
    </row>
    <row r="11599" spans="6:6" x14ac:dyDescent="0.3">
      <c r="F11599" s="5"/>
    </row>
    <row r="11600" spans="6:6" x14ac:dyDescent="0.3">
      <c r="F11600" s="5"/>
    </row>
    <row r="11601" spans="6:6" x14ac:dyDescent="0.3">
      <c r="F11601" s="5"/>
    </row>
    <row r="11602" spans="6:6" x14ac:dyDescent="0.3">
      <c r="F11602" s="5"/>
    </row>
    <row r="11603" spans="6:6" x14ac:dyDescent="0.3">
      <c r="F11603" s="5"/>
    </row>
    <row r="11604" spans="6:6" x14ac:dyDescent="0.3">
      <c r="F11604" s="5"/>
    </row>
    <row r="11605" spans="6:6" x14ac:dyDescent="0.3">
      <c r="F11605" s="5"/>
    </row>
    <row r="11606" spans="6:6" x14ac:dyDescent="0.3">
      <c r="F11606" s="5"/>
    </row>
    <row r="11607" spans="6:6" x14ac:dyDescent="0.3">
      <c r="F11607" s="5"/>
    </row>
    <row r="11608" spans="6:6" x14ac:dyDescent="0.3">
      <c r="F11608" s="5"/>
    </row>
    <row r="11609" spans="6:6" x14ac:dyDescent="0.3">
      <c r="F11609" s="5"/>
    </row>
    <row r="11610" spans="6:6" x14ac:dyDescent="0.3">
      <c r="F11610" s="5"/>
    </row>
    <row r="11611" spans="6:6" x14ac:dyDescent="0.3">
      <c r="F11611" s="5"/>
    </row>
    <row r="11612" spans="6:6" x14ac:dyDescent="0.3">
      <c r="F11612" s="5"/>
    </row>
    <row r="11613" spans="6:6" x14ac:dyDescent="0.3">
      <c r="F11613" s="5"/>
    </row>
    <row r="11614" spans="6:6" x14ac:dyDescent="0.3">
      <c r="F11614" s="5"/>
    </row>
    <row r="11615" spans="6:6" x14ac:dyDescent="0.3">
      <c r="F11615" s="5"/>
    </row>
    <row r="11616" spans="6:6" x14ac:dyDescent="0.3">
      <c r="F11616" s="5"/>
    </row>
    <row r="11617" spans="6:6" x14ac:dyDescent="0.3">
      <c r="F11617" s="5"/>
    </row>
    <row r="11618" spans="6:6" x14ac:dyDescent="0.3">
      <c r="F11618" s="5"/>
    </row>
    <row r="11619" spans="6:6" x14ac:dyDescent="0.3">
      <c r="F11619" s="5"/>
    </row>
    <row r="11620" spans="6:6" x14ac:dyDescent="0.3">
      <c r="F11620" s="5"/>
    </row>
    <row r="11621" spans="6:6" x14ac:dyDescent="0.3">
      <c r="F11621" s="5"/>
    </row>
    <row r="11622" spans="6:6" x14ac:dyDescent="0.3">
      <c r="F11622" s="5"/>
    </row>
    <row r="11623" spans="6:6" x14ac:dyDescent="0.3">
      <c r="F11623" s="5"/>
    </row>
    <row r="11624" spans="6:6" x14ac:dyDescent="0.3">
      <c r="F11624" s="5"/>
    </row>
    <row r="11625" spans="6:6" x14ac:dyDescent="0.3">
      <c r="F11625" s="5"/>
    </row>
    <row r="11626" spans="6:6" x14ac:dyDescent="0.3">
      <c r="F11626" s="5"/>
    </row>
    <row r="11627" spans="6:6" x14ac:dyDescent="0.3">
      <c r="F11627" s="5"/>
    </row>
    <row r="11628" spans="6:6" x14ac:dyDescent="0.3">
      <c r="F11628" s="5"/>
    </row>
    <row r="11629" spans="6:6" x14ac:dyDescent="0.3">
      <c r="F11629" s="5"/>
    </row>
    <row r="11630" spans="6:6" x14ac:dyDescent="0.3">
      <c r="F11630" s="5"/>
    </row>
    <row r="11631" spans="6:6" x14ac:dyDescent="0.3">
      <c r="F11631" s="5"/>
    </row>
    <row r="11632" spans="6:6" x14ac:dyDescent="0.3">
      <c r="F11632" s="5"/>
    </row>
    <row r="11633" spans="6:6" x14ac:dyDescent="0.3">
      <c r="F11633" s="5"/>
    </row>
    <row r="11634" spans="6:6" x14ac:dyDescent="0.3">
      <c r="F11634" s="5"/>
    </row>
    <row r="11635" spans="6:6" x14ac:dyDescent="0.3">
      <c r="F11635" s="5"/>
    </row>
    <row r="11636" spans="6:6" x14ac:dyDescent="0.3">
      <c r="F11636" s="5"/>
    </row>
    <row r="11637" spans="6:6" x14ac:dyDescent="0.3">
      <c r="F11637" s="5"/>
    </row>
    <row r="11638" spans="6:6" x14ac:dyDescent="0.3">
      <c r="F11638" s="5"/>
    </row>
    <row r="11639" spans="6:6" x14ac:dyDescent="0.3">
      <c r="F11639" s="5"/>
    </row>
    <row r="11640" spans="6:6" x14ac:dyDescent="0.3">
      <c r="F11640" s="5"/>
    </row>
    <row r="11641" spans="6:6" x14ac:dyDescent="0.3">
      <c r="F11641" s="5"/>
    </row>
    <row r="11642" spans="6:6" x14ac:dyDescent="0.3">
      <c r="F11642" s="5"/>
    </row>
    <row r="11643" spans="6:6" x14ac:dyDescent="0.3">
      <c r="F11643" s="5"/>
    </row>
    <row r="11644" spans="6:6" x14ac:dyDescent="0.3">
      <c r="F11644" s="5"/>
    </row>
    <row r="11645" spans="6:6" x14ac:dyDescent="0.3">
      <c r="F11645" s="5"/>
    </row>
    <row r="11646" spans="6:6" x14ac:dyDescent="0.3">
      <c r="F11646" s="5"/>
    </row>
    <row r="11647" spans="6:6" x14ac:dyDescent="0.3">
      <c r="F11647" s="5"/>
    </row>
    <row r="11648" spans="6:6" x14ac:dyDescent="0.3">
      <c r="F11648" s="5"/>
    </row>
    <row r="11649" spans="6:6" x14ac:dyDescent="0.3">
      <c r="F11649" s="5"/>
    </row>
    <row r="11650" spans="6:6" x14ac:dyDescent="0.3">
      <c r="F11650" s="5"/>
    </row>
    <row r="11651" spans="6:6" x14ac:dyDescent="0.3">
      <c r="F11651" s="5"/>
    </row>
    <row r="11652" spans="6:6" x14ac:dyDescent="0.3">
      <c r="F11652" s="5"/>
    </row>
    <row r="11653" spans="6:6" x14ac:dyDescent="0.3">
      <c r="F11653" s="5"/>
    </row>
    <row r="11654" spans="6:6" x14ac:dyDescent="0.3">
      <c r="F11654" s="5"/>
    </row>
    <row r="11655" spans="6:6" x14ac:dyDescent="0.3">
      <c r="F11655" s="5"/>
    </row>
    <row r="11656" spans="6:6" x14ac:dyDescent="0.3">
      <c r="F11656" s="5"/>
    </row>
    <row r="11657" spans="6:6" x14ac:dyDescent="0.3">
      <c r="F11657" s="5"/>
    </row>
    <row r="11658" spans="6:6" x14ac:dyDescent="0.3">
      <c r="F11658" s="5"/>
    </row>
    <row r="11659" spans="6:6" x14ac:dyDescent="0.3">
      <c r="F11659" s="5"/>
    </row>
    <row r="11660" spans="6:6" x14ac:dyDescent="0.3">
      <c r="F11660" s="5"/>
    </row>
    <row r="11661" spans="6:6" x14ac:dyDescent="0.3">
      <c r="F11661" s="5"/>
    </row>
    <row r="11662" spans="6:6" x14ac:dyDescent="0.3">
      <c r="F11662" s="5"/>
    </row>
    <row r="11663" spans="6:6" x14ac:dyDescent="0.3">
      <c r="F11663" s="5"/>
    </row>
    <row r="11664" spans="6:6" x14ac:dyDescent="0.3">
      <c r="F11664" s="5"/>
    </row>
    <row r="11665" spans="6:6" x14ac:dyDescent="0.3">
      <c r="F11665" s="5"/>
    </row>
    <row r="11666" spans="6:6" x14ac:dyDescent="0.3">
      <c r="F11666" s="5"/>
    </row>
    <row r="11667" spans="6:6" x14ac:dyDescent="0.3">
      <c r="F11667" s="5"/>
    </row>
    <row r="11668" spans="6:6" x14ac:dyDescent="0.3">
      <c r="F11668" s="5"/>
    </row>
    <row r="11669" spans="6:6" x14ac:dyDescent="0.3">
      <c r="F11669" s="5"/>
    </row>
    <row r="11670" spans="6:6" x14ac:dyDescent="0.3">
      <c r="F11670" s="5"/>
    </row>
    <row r="11671" spans="6:6" x14ac:dyDescent="0.3">
      <c r="F11671" s="5"/>
    </row>
    <row r="11672" spans="6:6" x14ac:dyDescent="0.3">
      <c r="F11672" s="5"/>
    </row>
    <row r="11673" spans="6:6" x14ac:dyDescent="0.3">
      <c r="F11673" s="5"/>
    </row>
    <row r="11674" spans="6:6" x14ac:dyDescent="0.3">
      <c r="F11674" s="5"/>
    </row>
    <row r="11675" spans="6:6" x14ac:dyDescent="0.3">
      <c r="F11675" s="5"/>
    </row>
    <row r="11676" spans="6:6" x14ac:dyDescent="0.3">
      <c r="F11676" s="5"/>
    </row>
    <row r="11677" spans="6:6" x14ac:dyDescent="0.3">
      <c r="F11677" s="5"/>
    </row>
    <row r="11678" spans="6:6" x14ac:dyDescent="0.3">
      <c r="F11678" s="5"/>
    </row>
    <row r="11679" spans="6:6" x14ac:dyDescent="0.3">
      <c r="F11679" s="5"/>
    </row>
    <row r="11680" spans="6:6" x14ac:dyDescent="0.3">
      <c r="F11680" s="5"/>
    </row>
    <row r="11681" spans="6:6" x14ac:dyDescent="0.3">
      <c r="F11681" s="5"/>
    </row>
    <row r="11682" spans="6:6" x14ac:dyDescent="0.3">
      <c r="F11682" s="5"/>
    </row>
    <row r="11683" spans="6:6" x14ac:dyDescent="0.3">
      <c r="F11683" s="5"/>
    </row>
    <row r="11684" spans="6:6" x14ac:dyDescent="0.3">
      <c r="F11684" s="5"/>
    </row>
    <row r="11685" spans="6:6" x14ac:dyDescent="0.3">
      <c r="F11685" s="5"/>
    </row>
    <row r="11686" spans="6:6" x14ac:dyDescent="0.3">
      <c r="F11686" s="5"/>
    </row>
    <row r="11687" spans="6:6" x14ac:dyDescent="0.3">
      <c r="F11687" s="5"/>
    </row>
    <row r="11688" spans="6:6" x14ac:dyDescent="0.3">
      <c r="F11688" s="5"/>
    </row>
    <row r="11689" spans="6:6" x14ac:dyDescent="0.3">
      <c r="F11689" s="5"/>
    </row>
    <row r="11690" spans="6:6" x14ac:dyDescent="0.3">
      <c r="F11690" s="5"/>
    </row>
    <row r="11691" spans="6:6" x14ac:dyDescent="0.3">
      <c r="F11691" s="5"/>
    </row>
    <row r="11692" spans="6:6" x14ac:dyDescent="0.3">
      <c r="F11692" s="5"/>
    </row>
    <row r="11693" spans="6:6" x14ac:dyDescent="0.3">
      <c r="F11693" s="5"/>
    </row>
    <row r="11694" spans="6:6" x14ac:dyDescent="0.3">
      <c r="F11694" s="5"/>
    </row>
    <row r="11695" spans="6:6" x14ac:dyDescent="0.3">
      <c r="F11695" s="5"/>
    </row>
    <row r="11696" spans="6:6" x14ac:dyDescent="0.3">
      <c r="F11696" s="5"/>
    </row>
    <row r="11697" spans="6:6" x14ac:dyDescent="0.3">
      <c r="F11697" s="5"/>
    </row>
    <row r="11698" spans="6:6" x14ac:dyDescent="0.3">
      <c r="F11698" s="5"/>
    </row>
    <row r="11699" spans="6:6" x14ac:dyDescent="0.3">
      <c r="F11699" s="5"/>
    </row>
    <row r="11700" spans="6:6" x14ac:dyDescent="0.3">
      <c r="F11700" s="5"/>
    </row>
    <row r="11701" spans="6:6" x14ac:dyDescent="0.3">
      <c r="F11701" s="5"/>
    </row>
    <row r="11702" spans="6:6" x14ac:dyDescent="0.3">
      <c r="F11702" s="5"/>
    </row>
    <row r="11703" spans="6:6" x14ac:dyDescent="0.3">
      <c r="F11703" s="5"/>
    </row>
    <row r="11704" spans="6:6" x14ac:dyDescent="0.3">
      <c r="F11704" s="5"/>
    </row>
    <row r="11705" spans="6:6" x14ac:dyDescent="0.3">
      <c r="F11705" s="5"/>
    </row>
    <row r="11706" spans="6:6" x14ac:dyDescent="0.3">
      <c r="F11706" s="5"/>
    </row>
    <row r="11707" spans="6:6" x14ac:dyDescent="0.3">
      <c r="F11707" s="5"/>
    </row>
    <row r="11708" spans="6:6" x14ac:dyDescent="0.3">
      <c r="F11708" s="5"/>
    </row>
    <row r="11709" spans="6:6" x14ac:dyDescent="0.3">
      <c r="F11709" s="5"/>
    </row>
    <row r="11710" spans="6:6" x14ac:dyDescent="0.3">
      <c r="F11710" s="5"/>
    </row>
    <row r="11711" spans="6:6" x14ac:dyDescent="0.3">
      <c r="F11711" s="5"/>
    </row>
    <row r="11712" spans="6:6" x14ac:dyDescent="0.3">
      <c r="F11712" s="5"/>
    </row>
    <row r="11713" spans="6:6" x14ac:dyDescent="0.3">
      <c r="F11713" s="5"/>
    </row>
    <row r="11714" spans="6:6" x14ac:dyDescent="0.3">
      <c r="F11714" s="5"/>
    </row>
    <row r="11715" spans="6:6" x14ac:dyDescent="0.3">
      <c r="F11715" s="5"/>
    </row>
    <row r="11716" spans="6:6" x14ac:dyDescent="0.3">
      <c r="F11716" s="5"/>
    </row>
    <row r="11717" spans="6:6" x14ac:dyDescent="0.3">
      <c r="F11717" s="5"/>
    </row>
    <row r="11718" spans="6:6" x14ac:dyDescent="0.3">
      <c r="F11718" s="5"/>
    </row>
    <row r="11719" spans="6:6" x14ac:dyDescent="0.3">
      <c r="F11719" s="5"/>
    </row>
    <row r="11720" spans="6:6" x14ac:dyDescent="0.3">
      <c r="F11720" s="5"/>
    </row>
    <row r="11721" spans="6:6" x14ac:dyDescent="0.3">
      <c r="F11721" s="5"/>
    </row>
    <row r="11722" spans="6:6" x14ac:dyDescent="0.3">
      <c r="F11722" s="5"/>
    </row>
    <row r="11723" spans="6:6" x14ac:dyDescent="0.3">
      <c r="F11723" s="5"/>
    </row>
    <row r="11724" spans="6:6" x14ac:dyDescent="0.3">
      <c r="F11724" s="5"/>
    </row>
    <row r="11725" spans="6:6" x14ac:dyDescent="0.3">
      <c r="F11725" s="5"/>
    </row>
    <row r="11726" spans="6:6" x14ac:dyDescent="0.3">
      <c r="F11726" s="5"/>
    </row>
    <row r="11727" spans="6:6" x14ac:dyDescent="0.3">
      <c r="F11727" s="5"/>
    </row>
    <row r="11728" spans="6:6" x14ac:dyDescent="0.3">
      <c r="F11728" s="5"/>
    </row>
    <row r="11729" spans="6:6" x14ac:dyDescent="0.3">
      <c r="F11729" s="5"/>
    </row>
    <row r="11730" spans="6:6" x14ac:dyDescent="0.3">
      <c r="F11730" s="5"/>
    </row>
    <row r="11731" spans="6:6" x14ac:dyDescent="0.3">
      <c r="F11731" s="5"/>
    </row>
    <row r="11732" spans="6:6" x14ac:dyDescent="0.3">
      <c r="F11732" s="5"/>
    </row>
    <row r="11733" spans="6:6" x14ac:dyDescent="0.3">
      <c r="F11733" s="5"/>
    </row>
    <row r="11734" spans="6:6" x14ac:dyDescent="0.3">
      <c r="F11734" s="5"/>
    </row>
    <row r="11735" spans="6:6" x14ac:dyDescent="0.3">
      <c r="F11735" s="5"/>
    </row>
    <row r="11736" spans="6:6" x14ac:dyDescent="0.3">
      <c r="F11736" s="5"/>
    </row>
    <row r="11737" spans="6:6" x14ac:dyDescent="0.3">
      <c r="F11737" s="5"/>
    </row>
    <row r="11738" spans="6:6" x14ac:dyDescent="0.3">
      <c r="F11738" s="5"/>
    </row>
    <row r="11739" spans="6:6" x14ac:dyDescent="0.3">
      <c r="F11739" s="5"/>
    </row>
    <row r="11740" spans="6:6" x14ac:dyDescent="0.3">
      <c r="F11740" s="5"/>
    </row>
    <row r="11741" spans="6:6" x14ac:dyDescent="0.3">
      <c r="F11741" s="5"/>
    </row>
    <row r="11742" spans="6:6" x14ac:dyDescent="0.3">
      <c r="F11742" s="5"/>
    </row>
    <row r="11743" spans="6:6" x14ac:dyDescent="0.3">
      <c r="F11743" s="5"/>
    </row>
    <row r="11744" spans="6:6" x14ac:dyDescent="0.3">
      <c r="F11744" s="5"/>
    </row>
    <row r="11745" spans="6:6" x14ac:dyDescent="0.3">
      <c r="F11745" s="5"/>
    </row>
    <row r="11746" spans="6:6" x14ac:dyDescent="0.3">
      <c r="F11746" s="5"/>
    </row>
    <row r="11747" spans="6:6" x14ac:dyDescent="0.3">
      <c r="F11747" s="5"/>
    </row>
    <row r="11748" spans="6:6" x14ac:dyDescent="0.3">
      <c r="F11748" s="5"/>
    </row>
    <row r="11749" spans="6:6" x14ac:dyDescent="0.3">
      <c r="F11749" s="5"/>
    </row>
    <row r="11750" spans="6:6" x14ac:dyDescent="0.3">
      <c r="F11750" s="5"/>
    </row>
    <row r="11751" spans="6:6" x14ac:dyDescent="0.3">
      <c r="F11751" s="5"/>
    </row>
    <row r="11752" spans="6:6" x14ac:dyDescent="0.3">
      <c r="F11752" s="5"/>
    </row>
    <row r="11753" spans="6:6" x14ac:dyDescent="0.3">
      <c r="F11753" s="5"/>
    </row>
    <row r="11754" spans="6:6" x14ac:dyDescent="0.3">
      <c r="F11754" s="5"/>
    </row>
    <row r="11755" spans="6:6" x14ac:dyDescent="0.3">
      <c r="F11755" s="5"/>
    </row>
    <row r="11756" spans="6:6" x14ac:dyDescent="0.3">
      <c r="F11756" s="5"/>
    </row>
    <row r="11757" spans="6:6" x14ac:dyDescent="0.3">
      <c r="F11757" s="5"/>
    </row>
    <row r="11758" spans="6:6" x14ac:dyDescent="0.3">
      <c r="F11758" s="5"/>
    </row>
    <row r="11759" spans="6:6" x14ac:dyDescent="0.3">
      <c r="F11759" s="5"/>
    </row>
    <row r="11760" spans="6:6" x14ac:dyDescent="0.3">
      <c r="F11760" s="5"/>
    </row>
    <row r="11761" spans="6:6" x14ac:dyDescent="0.3">
      <c r="F11761" s="5"/>
    </row>
    <row r="11762" spans="6:6" x14ac:dyDescent="0.3">
      <c r="F11762" s="5"/>
    </row>
    <row r="11763" spans="6:6" x14ac:dyDescent="0.3">
      <c r="F11763" s="5"/>
    </row>
    <row r="11764" spans="6:6" x14ac:dyDescent="0.3">
      <c r="F11764" s="5"/>
    </row>
    <row r="11765" spans="6:6" x14ac:dyDescent="0.3">
      <c r="F11765" s="5"/>
    </row>
    <row r="11766" spans="6:6" x14ac:dyDescent="0.3">
      <c r="F11766" s="5"/>
    </row>
    <row r="11767" spans="6:6" x14ac:dyDescent="0.3">
      <c r="F11767" s="5"/>
    </row>
    <row r="11768" spans="6:6" x14ac:dyDescent="0.3">
      <c r="F11768" s="5"/>
    </row>
    <row r="11769" spans="6:6" x14ac:dyDescent="0.3">
      <c r="F11769" s="5"/>
    </row>
    <row r="11770" spans="6:6" x14ac:dyDescent="0.3">
      <c r="F11770" s="5"/>
    </row>
    <row r="11771" spans="6:6" x14ac:dyDescent="0.3">
      <c r="F11771" s="5"/>
    </row>
    <row r="11772" spans="6:6" x14ac:dyDescent="0.3">
      <c r="F11772" s="5"/>
    </row>
    <row r="11773" spans="6:6" x14ac:dyDescent="0.3">
      <c r="F11773" s="5"/>
    </row>
    <row r="11774" spans="6:6" x14ac:dyDescent="0.3">
      <c r="F11774" s="5"/>
    </row>
    <row r="11775" spans="6:6" x14ac:dyDescent="0.3">
      <c r="F11775" s="5"/>
    </row>
    <row r="11776" spans="6:6" x14ac:dyDescent="0.3">
      <c r="F11776" s="5"/>
    </row>
    <row r="11777" spans="6:6" x14ac:dyDescent="0.3">
      <c r="F11777" s="5"/>
    </row>
    <row r="11778" spans="6:6" x14ac:dyDescent="0.3">
      <c r="F11778" s="5"/>
    </row>
    <row r="11779" spans="6:6" x14ac:dyDescent="0.3">
      <c r="F11779" s="5"/>
    </row>
    <row r="11780" spans="6:6" x14ac:dyDescent="0.3">
      <c r="F11780" s="5"/>
    </row>
    <row r="11781" spans="6:6" x14ac:dyDescent="0.3">
      <c r="F11781" s="5"/>
    </row>
    <row r="11782" spans="6:6" x14ac:dyDescent="0.3">
      <c r="F11782" s="5"/>
    </row>
    <row r="11783" spans="6:6" x14ac:dyDescent="0.3">
      <c r="F11783" s="5"/>
    </row>
    <row r="11784" spans="6:6" x14ac:dyDescent="0.3">
      <c r="F11784" s="5"/>
    </row>
    <row r="11785" spans="6:6" x14ac:dyDescent="0.3">
      <c r="F11785" s="5"/>
    </row>
    <row r="11786" spans="6:6" x14ac:dyDescent="0.3">
      <c r="F11786" s="5"/>
    </row>
    <row r="11787" spans="6:6" x14ac:dyDescent="0.3">
      <c r="F11787" s="5"/>
    </row>
    <row r="11788" spans="6:6" x14ac:dyDescent="0.3">
      <c r="F11788" s="5"/>
    </row>
    <row r="11789" spans="6:6" x14ac:dyDescent="0.3">
      <c r="F11789" s="5"/>
    </row>
    <row r="11790" spans="6:6" x14ac:dyDescent="0.3">
      <c r="F11790" s="5"/>
    </row>
    <row r="11791" spans="6:6" x14ac:dyDescent="0.3">
      <c r="F11791" s="5"/>
    </row>
    <row r="11792" spans="6:6" x14ac:dyDescent="0.3">
      <c r="F11792" s="5"/>
    </row>
    <row r="11793" spans="6:6" x14ac:dyDescent="0.3">
      <c r="F11793" s="5"/>
    </row>
    <row r="11794" spans="6:6" x14ac:dyDescent="0.3">
      <c r="F11794" s="5"/>
    </row>
    <row r="11795" spans="6:6" x14ac:dyDescent="0.3">
      <c r="F11795" s="5"/>
    </row>
    <row r="11796" spans="6:6" x14ac:dyDescent="0.3">
      <c r="F11796" s="5"/>
    </row>
    <row r="11797" spans="6:6" x14ac:dyDescent="0.3">
      <c r="F11797" s="5"/>
    </row>
    <row r="11798" spans="6:6" x14ac:dyDescent="0.3">
      <c r="F11798" s="5"/>
    </row>
    <row r="11799" spans="6:6" x14ac:dyDescent="0.3">
      <c r="F11799" s="5"/>
    </row>
    <row r="11800" spans="6:6" x14ac:dyDescent="0.3">
      <c r="F11800" s="5"/>
    </row>
    <row r="11801" spans="6:6" x14ac:dyDescent="0.3">
      <c r="F11801" s="5"/>
    </row>
    <row r="11802" spans="6:6" x14ac:dyDescent="0.3">
      <c r="F11802" s="5"/>
    </row>
    <row r="11803" spans="6:6" x14ac:dyDescent="0.3">
      <c r="F11803" s="5"/>
    </row>
    <row r="11804" spans="6:6" x14ac:dyDescent="0.3">
      <c r="F11804" s="5"/>
    </row>
    <row r="11805" spans="6:6" x14ac:dyDescent="0.3">
      <c r="F11805" s="5"/>
    </row>
    <row r="11806" spans="6:6" x14ac:dyDescent="0.3">
      <c r="F11806" s="5"/>
    </row>
    <row r="11807" spans="6:6" x14ac:dyDescent="0.3">
      <c r="F11807" s="5"/>
    </row>
    <row r="11808" spans="6:6" x14ac:dyDescent="0.3">
      <c r="F11808" s="5"/>
    </row>
    <row r="11809" spans="6:6" x14ac:dyDescent="0.3">
      <c r="F11809" s="5"/>
    </row>
    <row r="11810" spans="6:6" x14ac:dyDescent="0.3">
      <c r="F11810" s="5"/>
    </row>
    <row r="11811" spans="6:6" x14ac:dyDescent="0.3">
      <c r="F11811" s="5"/>
    </row>
    <row r="11812" spans="6:6" x14ac:dyDescent="0.3">
      <c r="F11812" s="5"/>
    </row>
    <row r="11813" spans="6:6" x14ac:dyDescent="0.3">
      <c r="F11813" s="5"/>
    </row>
    <row r="11814" spans="6:6" x14ac:dyDescent="0.3">
      <c r="F11814" s="5"/>
    </row>
    <row r="11815" spans="6:6" x14ac:dyDescent="0.3">
      <c r="F11815" s="5"/>
    </row>
    <row r="11816" spans="6:6" x14ac:dyDescent="0.3">
      <c r="F11816" s="5"/>
    </row>
    <row r="11817" spans="6:6" x14ac:dyDescent="0.3">
      <c r="F11817" s="5"/>
    </row>
    <row r="11818" spans="6:6" x14ac:dyDescent="0.3">
      <c r="F11818" s="5"/>
    </row>
    <row r="11819" spans="6:6" x14ac:dyDescent="0.3">
      <c r="F11819" s="5"/>
    </row>
    <row r="11820" spans="6:6" x14ac:dyDescent="0.3">
      <c r="F11820" s="5"/>
    </row>
    <row r="11821" spans="6:6" x14ac:dyDescent="0.3">
      <c r="F11821" s="5"/>
    </row>
    <row r="11822" spans="6:6" x14ac:dyDescent="0.3">
      <c r="F11822" s="5"/>
    </row>
    <row r="11823" spans="6:6" x14ac:dyDescent="0.3">
      <c r="F11823" s="5"/>
    </row>
    <row r="11824" spans="6:6" x14ac:dyDescent="0.3">
      <c r="F11824" s="5"/>
    </row>
    <row r="11825" spans="6:6" x14ac:dyDescent="0.3">
      <c r="F11825" s="5"/>
    </row>
    <row r="11826" spans="6:6" x14ac:dyDescent="0.3">
      <c r="F11826" s="5"/>
    </row>
    <row r="11827" spans="6:6" x14ac:dyDescent="0.3">
      <c r="F11827" s="5"/>
    </row>
    <row r="11828" spans="6:6" x14ac:dyDescent="0.3">
      <c r="F11828" s="5"/>
    </row>
    <row r="11829" spans="6:6" x14ac:dyDescent="0.3">
      <c r="F11829" s="5"/>
    </row>
    <row r="11830" spans="6:6" x14ac:dyDescent="0.3">
      <c r="F11830" s="5"/>
    </row>
    <row r="11831" spans="6:6" x14ac:dyDescent="0.3">
      <c r="F11831" s="5"/>
    </row>
    <row r="11832" spans="6:6" x14ac:dyDescent="0.3">
      <c r="F11832" s="5"/>
    </row>
    <row r="11833" spans="6:6" x14ac:dyDescent="0.3">
      <c r="F11833" s="5"/>
    </row>
    <row r="11834" spans="6:6" x14ac:dyDescent="0.3">
      <c r="F11834" s="5"/>
    </row>
    <row r="11835" spans="6:6" x14ac:dyDescent="0.3">
      <c r="F11835" s="5"/>
    </row>
    <row r="11836" spans="6:6" x14ac:dyDescent="0.3">
      <c r="F11836" s="5"/>
    </row>
    <row r="11837" spans="6:6" x14ac:dyDescent="0.3">
      <c r="F11837" s="5"/>
    </row>
    <row r="11838" spans="6:6" x14ac:dyDescent="0.3">
      <c r="F11838" s="5"/>
    </row>
    <row r="11839" spans="6:6" x14ac:dyDescent="0.3">
      <c r="F11839" s="5"/>
    </row>
    <row r="11840" spans="6:6" x14ac:dyDescent="0.3">
      <c r="F11840" s="5"/>
    </row>
    <row r="11841" spans="6:6" x14ac:dyDescent="0.3">
      <c r="F11841" s="5"/>
    </row>
    <row r="11842" spans="6:6" x14ac:dyDescent="0.3">
      <c r="F11842" s="5"/>
    </row>
    <row r="11843" spans="6:6" x14ac:dyDescent="0.3">
      <c r="F11843" s="5"/>
    </row>
    <row r="11844" spans="6:6" x14ac:dyDescent="0.3">
      <c r="F11844" s="5"/>
    </row>
    <row r="11845" spans="6:6" x14ac:dyDescent="0.3">
      <c r="F11845" s="5"/>
    </row>
    <row r="11846" spans="6:6" x14ac:dyDescent="0.3">
      <c r="F11846" s="5"/>
    </row>
    <row r="11847" spans="6:6" x14ac:dyDescent="0.3">
      <c r="F11847" s="5"/>
    </row>
    <row r="11848" spans="6:6" x14ac:dyDescent="0.3">
      <c r="F11848" s="5"/>
    </row>
    <row r="11849" spans="6:6" x14ac:dyDescent="0.3">
      <c r="F11849" s="5"/>
    </row>
    <row r="11850" spans="6:6" x14ac:dyDescent="0.3">
      <c r="F11850" s="5"/>
    </row>
    <row r="11851" spans="6:6" x14ac:dyDescent="0.3">
      <c r="F11851" s="5"/>
    </row>
    <row r="11852" spans="6:6" x14ac:dyDescent="0.3">
      <c r="F11852" s="5"/>
    </row>
    <row r="11853" spans="6:6" x14ac:dyDescent="0.3">
      <c r="F11853" s="5"/>
    </row>
    <row r="11854" spans="6:6" x14ac:dyDescent="0.3">
      <c r="F11854" s="5"/>
    </row>
    <row r="11855" spans="6:6" x14ac:dyDescent="0.3">
      <c r="F11855" s="5"/>
    </row>
    <row r="11856" spans="6:6" x14ac:dyDescent="0.3">
      <c r="F11856" s="5"/>
    </row>
    <row r="11857" spans="6:6" x14ac:dyDescent="0.3">
      <c r="F11857" s="5"/>
    </row>
    <row r="11858" spans="6:6" x14ac:dyDescent="0.3">
      <c r="F11858" s="5"/>
    </row>
    <row r="11859" spans="6:6" x14ac:dyDescent="0.3">
      <c r="F11859" s="5"/>
    </row>
    <row r="11860" spans="6:6" x14ac:dyDescent="0.3">
      <c r="F11860" s="5"/>
    </row>
    <row r="11861" spans="6:6" x14ac:dyDescent="0.3">
      <c r="F11861" s="5"/>
    </row>
    <row r="11862" spans="6:6" x14ac:dyDescent="0.3">
      <c r="F11862" s="5"/>
    </row>
    <row r="11863" spans="6:6" x14ac:dyDescent="0.3">
      <c r="F11863" s="5"/>
    </row>
    <row r="11864" spans="6:6" x14ac:dyDescent="0.3">
      <c r="F11864" s="5"/>
    </row>
    <row r="11865" spans="6:6" x14ac:dyDescent="0.3">
      <c r="F11865" s="5"/>
    </row>
    <row r="11866" spans="6:6" x14ac:dyDescent="0.3">
      <c r="F11866" s="5"/>
    </row>
    <row r="11867" spans="6:6" x14ac:dyDescent="0.3">
      <c r="F11867" s="5"/>
    </row>
    <row r="11868" spans="6:6" x14ac:dyDescent="0.3">
      <c r="F11868" s="5"/>
    </row>
    <row r="11869" spans="6:6" x14ac:dyDescent="0.3">
      <c r="F11869" s="5"/>
    </row>
    <row r="11870" spans="6:6" x14ac:dyDescent="0.3">
      <c r="F11870" s="5"/>
    </row>
    <row r="11871" spans="6:6" x14ac:dyDescent="0.3">
      <c r="F11871" s="5"/>
    </row>
    <row r="11872" spans="6:6" x14ac:dyDescent="0.3">
      <c r="F11872" s="5"/>
    </row>
    <row r="11873" spans="6:6" x14ac:dyDescent="0.3">
      <c r="F11873" s="5"/>
    </row>
    <row r="11874" spans="6:6" x14ac:dyDescent="0.3">
      <c r="F11874" s="5"/>
    </row>
    <row r="11875" spans="6:6" x14ac:dyDescent="0.3">
      <c r="F11875" s="5"/>
    </row>
    <row r="11876" spans="6:6" x14ac:dyDescent="0.3">
      <c r="F11876" s="5"/>
    </row>
    <row r="11877" spans="6:6" x14ac:dyDescent="0.3">
      <c r="F11877" s="5"/>
    </row>
    <row r="11878" spans="6:6" x14ac:dyDescent="0.3">
      <c r="F11878" s="5"/>
    </row>
    <row r="11879" spans="6:6" x14ac:dyDescent="0.3">
      <c r="F11879" s="5"/>
    </row>
    <row r="11880" spans="6:6" x14ac:dyDescent="0.3">
      <c r="F11880" s="5"/>
    </row>
    <row r="11881" spans="6:6" x14ac:dyDescent="0.3">
      <c r="F11881" s="5"/>
    </row>
    <row r="11882" spans="6:6" x14ac:dyDescent="0.3">
      <c r="F11882" s="5"/>
    </row>
    <row r="11883" spans="6:6" x14ac:dyDescent="0.3">
      <c r="F11883" s="5"/>
    </row>
    <row r="11884" spans="6:6" x14ac:dyDescent="0.3">
      <c r="F11884" s="5"/>
    </row>
    <row r="11885" spans="6:6" x14ac:dyDescent="0.3">
      <c r="F11885" s="5"/>
    </row>
    <row r="11886" spans="6:6" x14ac:dyDescent="0.3">
      <c r="F11886" s="5"/>
    </row>
    <row r="11887" spans="6:6" x14ac:dyDescent="0.3">
      <c r="F11887" s="5"/>
    </row>
    <row r="11888" spans="6:6" x14ac:dyDescent="0.3">
      <c r="F11888" s="5"/>
    </row>
    <row r="11889" spans="6:6" x14ac:dyDescent="0.3">
      <c r="F11889" s="5"/>
    </row>
    <row r="11890" spans="6:6" x14ac:dyDescent="0.3">
      <c r="F11890" s="5"/>
    </row>
    <row r="11891" spans="6:6" x14ac:dyDescent="0.3">
      <c r="F11891" s="5"/>
    </row>
    <row r="11892" spans="6:6" x14ac:dyDescent="0.3">
      <c r="F11892" s="5"/>
    </row>
    <row r="11893" spans="6:6" x14ac:dyDescent="0.3">
      <c r="F11893" s="5"/>
    </row>
    <row r="11894" spans="6:6" x14ac:dyDescent="0.3">
      <c r="F11894" s="5"/>
    </row>
    <row r="11895" spans="6:6" x14ac:dyDescent="0.3">
      <c r="F11895" s="5"/>
    </row>
    <row r="11896" spans="6:6" x14ac:dyDescent="0.3">
      <c r="F11896" s="5"/>
    </row>
    <row r="11897" spans="6:6" x14ac:dyDescent="0.3">
      <c r="F11897" s="5"/>
    </row>
    <row r="11898" spans="6:6" x14ac:dyDescent="0.3">
      <c r="F11898" s="5"/>
    </row>
    <row r="11899" spans="6:6" x14ac:dyDescent="0.3">
      <c r="F11899" s="5"/>
    </row>
    <row r="11900" spans="6:6" x14ac:dyDescent="0.3">
      <c r="F11900" s="5"/>
    </row>
    <row r="11901" spans="6:6" x14ac:dyDescent="0.3">
      <c r="F11901" s="5"/>
    </row>
    <row r="11902" spans="6:6" x14ac:dyDescent="0.3">
      <c r="F11902" s="5"/>
    </row>
    <row r="11903" spans="6:6" x14ac:dyDescent="0.3">
      <c r="F11903" s="5"/>
    </row>
    <row r="11904" spans="6:6" x14ac:dyDescent="0.3">
      <c r="F11904" s="5"/>
    </row>
    <row r="11905" spans="6:6" x14ac:dyDescent="0.3">
      <c r="F11905" s="5"/>
    </row>
    <row r="11906" spans="6:6" x14ac:dyDescent="0.3">
      <c r="F11906" s="5"/>
    </row>
    <row r="11907" spans="6:6" x14ac:dyDescent="0.3">
      <c r="F11907" s="5"/>
    </row>
    <row r="11908" spans="6:6" x14ac:dyDescent="0.3">
      <c r="F11908" s="5"/>
    </row>
    <row r="11909" spans="6:6" x14ac:dyDescent="0.3">
      <c r="F11909" s="5"/>
    </row>
    <row r="11910" spans="6:6" x14ac:dyDescent="0.3">
      <c r="F11910" s="5"/>
    </row>
    <row r="11911" spans="6:6" x14ac:dyDescent="0.3">
      <c r="F11911" s="5"/>
    </row>
    <row r="11912" spans="6:6" x14ac:dyDescent="0.3">
      <c r="F11912" s="5"/>
    </row>
    <row r="11913" spans="6:6" x14ac:dyDescent="0.3">
      <c r="F11913" s="5"/>
    </row>
    <row r="11914" spans="6:6" x14ac:dyDescent="0.3">
      <c r="F11914" s="5"/>
    </row>
    <row r="11915" spans="6:6" x14ac:dyDescent="0.3">
      <c r="F11915" s="5"/>
    </row>
    <row r="11916" spans="6:6" x14ac:dyDescent="0.3">
      <c r="F11916" s="5"/>
    </row>
    <row r="11917" spans="6:6" x14ac:dyDescent="0.3">
      <c r="F11917" s="5"/>
    </row>
    <row r="11918" spans="6:6" x14ac:dyDescent="0.3">
      <c r="F11918" s="5"/>
    </row>
    <row r="11919" spans="6:6" x14ac:dyDescent="0.3">
      <c r="F11919" s="5"/>
    </row>
    <row r="11920" spans="6:6" x14ac:dyDescent="0.3">
      <c r="F11920" s="5"/>
    </row>
    <row r="11921" spans="6:6" x14ac:dyDescent="0.3">
      <c r="F11921" s="5"/>
    </row>
    <row r="11922" spans="6:6" x14ac:dyDescent="0.3">
      <c r="F11922" s="5"/>
    </row>
    <row r="11923" spans="6:6" x14ac:dyDescent="0.3">
      <c r="F11923" s="5"/>
    </row>
    <row r="11924" spans="6:6" x14ac:dyDescent="0.3">
      <c r="F11924" s="5"/>
    </row>
    <row r="11925" spans="6:6" x14ac:dyDescent="0.3">
      <c r="F11925" s="5"/>
    </row>
    <row r="11926" spans="6:6" x14ac:dyDescent="0.3">
      <c r="F11926" s="5"/>
    </row>
    <row r="11927" spans="6:6" x14ac:dyDescent="0.3">
      <c r="F11927" s="5"/>
    </row>
    <row r="11928" spans="6:6" x14ac:dyDescent="0.3">
      <c r="F11928" s="5"/>
    </row>
    <row r="11929" spans="6:6" x14ac:dyDescent="0.3">
      <c r="F11929" s="5"/>
    </row>
    <row r="11930" spans="6:6" x14ac:dyDescent="0.3">
      <c r="F11930" s="5"/>
    </row>
    <row r="11931" spans="6:6" x14ac:dyDescent="0.3">
      <c r="F11931" s="5"/>
    </row>
    <row r="11932" spans="6:6" x14ac:dyDescent="0.3">
      <c r="F11932" s="5"/>
    </row>
    <row r="11933" spans="6:6" x14ac:dyDescent="0.3">
      <c r="F11933" s="5"/>
    </row>
    <row r="11934" spans="6:6" x14ac:dyDescent="0.3">
      <c r="F11934" s="5"/>
    </row>
    <row r="11935" spans="6:6" x14ac:dyDescent="0.3">
      <c r="F11935" s="5"/>
    </row>
    <row r="11936" spans="6:6" x14ac:dyDescent="0.3">
      <c r="F11936" s="5"/>
    </row>
    <row r="11937" spans="6:6" x14ac:dyDescent="0.3">
      <c r="F11937" s="5"/>
    </row>
    <row r="11938" spans="6:6" x14ac:dyDescent="0.3">
      <c r="F11938" s="5"/>
    </row>
    <row r="11939" spans="6:6" x14ac:dyDescent="0.3">
      <c r="F11939" s="5"/>
    </row>
    <row r="11940" spans="6:6" x14ac:dyDescent="0.3">
      <c r="F11940" s="5"/>
    </row>
    <row r="11941" spans="6:6" x14ac:dyDescent="0.3">
      <c r="F11941" s="5"/>
    </row>
    <row r="11942" spans="6:6" x14ac:dyDescent="0.3">
      <c r="F11942" s="5"/>
    </row>
    <row r="11943" spans="6:6" x14ac:dyDescent="0.3">
      <c r="F11943" s="5"/>
    </row>
    <row r="11944" spans="6:6" x14ac:dyDescent="0.3">
      <c r="F11944" s="5"/>
    </row>
    <row r="11945" spans="6:6" x14ac:dyDescent="0.3">
      <c r="F11945" s="5"/>
    </row>
    <row r="11946" spans="6:6" x14ac:dyDescent="0.3">
      <c r="F11946" s="5"/>
    </row>
    <row r="11947" spans="6:6" x14ac:dyDescent="0.3">
      <c r="F11947" s="5"/>
    </row>
    <row r="11948" spans="6:6" x14ac:dyDescent="0.3">
      <c r="F11948" s="5"/>
    </row>
    <row r="11949" spans="6:6" x14ac:dyDescent="0.3">
      <c r="F11949" s="5"/>
    </row>
    <row r="11950" spans="6:6" x14ac:dyDescent="0.3">
      <c r="F11950" s="5"/>
    </row>
    <row r="11951" spans="6:6" x14ac:dyDescent="0.3">
      <c r="F11951" s="5"/>
    </row>
    <row r="11952" spans="6:6" x14ac:dyDescent="0.3">
      <c r="F11952" s="5"/>
    </row>
    <row r="11953" spans="6:6" x14ac:dyDescent="0.3">
      <c r="F11953" s="5"/>
    </row>
    <row r="11954" spans="6:6" x14ac:dyDescent="0.3">
      <c r="F11954" s="5"/>
    </row>
    <row r="11955" spans="6:6" x14ac:dyDescent="0.3">
      <c r="F11955" s="5"/>
    </row>
    <row r="11956" spans="6:6" x14ac:dyDescent="0.3">
      <c r="F11956" s="5"/>
    </row>
    <row r="11957" spans="6:6" x14ac:dyDescent="0.3">
      <c r="F11957" s="5"/>
    </row>
    <row r="11958" spans="6:6" x14ac:dyDescent="0.3">
      <c r="F11958" s="5"/>
    </row>
    <row r="11959" spans="6:6" x14ac:dyDescent="0.3">
      <c r="F11959" s="5"/>
    </row>
    <row r="11960" spans="6:6" x14ac:dyDescent="0.3">
      <c r="F11960" s="5"/>
    </row>
    <row r="11961" spans="6:6" x14ac:dyDescent="0.3">
      <c r="F11961" s="5"/>
    </row>
    <row r="11962" spans="6:6" x14ac:dyDescent="0.3">
      <c r="F11962" s="5"/>
    </row>
    <row r="11963" spans="6:6" x14ac:dyDescent="0.3">
      <c r="F11963" s="5"/>
    </row>
    <row r="11964" spans="6:6" x14ac:dyDescent="0.3">
      <c r="F11964" s="5"/>
    </row>
    <row r="11965" spans="6:6" x14ac:dyDescent="0.3">
      <c r="F11965" s="5"/>
    </row>
    <row r="11966" spans="6:6" x14ac:dyDescent="0.3">
      <c r="F11966" s="5"/>
    </row>
    <row r="11967" spans="6:6" x14ac:dyDescent="0.3">
      <c r="F11967" s="5"/>
    </row>
    <row r="11968" spans="6:6" x14ac:dyDescent="0.3">
      <c r="F11968" s="5"/>
    </row>
    <row r="11969" spans="6:6" x14ac:dyDescent="0.3">
      <c r="F11969" s="5"/>
    </row>
    <row r="11970" spans="6:6" x14ac:dyDescent="0.3">
      <c r="F11970" s="5"/>
    </row>
    <row r="11971" spans="6:6" x14ac:dyDescent="0.3">
      <c r="F11971" s="5"/>
    </row>
    <row r="11972" spans="6:6" x14ac:dyDescent="0.3">
      <c r="F11972" s="5"/>
    </row>
    <row r="11973" spans="6:6" x14ac:dyDescent="0.3">
      <c r="F11973" s="5"/>
    </row>
    <row r="11974" spans="6:6" x14ac:dyDescent="0.3">
      <c r="F11974" s="5"/>
    </row>
    <row r="11975" spans="6:6" x14ac:dyDescent="0.3">
      <c r="F11975" s="5"/>
    </row>
    <row r="11976" spans="6:6" x14ac:dyDescent="0.3">
      <c r="F11976" s="5"/>
    </row>
    <row r="11977" spans="6:6" x14ac:dyDescent="0.3">
      <c r="F11977" s="5"/>
    </row>
    <row r="11978" spans="6:6" x14ac:dyDescent="0.3">
      <c r="F11978" s="5"/>
    </row>
    <row r="11979" spans="6:6" x14ac:dyDescent="0.3">
      <c r="F11979" s="5"/>
    </row>
    <row r="11980" spans="6:6" x14ac:dyDescent="0.3">
      <c r="F11980" s="5"/>
    </row>
    <row r="11981" spans="6:6" x14ac:dyDescent="0.3">
      <c r="F11981" s="5"/>
    </row>
    <row r="11982" spans="6:6" x14ac:dyDescent="0.3">
      <c r="F11982" s="5"/>
    </row>
    <row r="11983" spans="6:6" x14ac:dyDescent="0.3">
      <c r="F11983" s="5"/>
    </row>
    <row r="11984" spans="6:6" x14ac:dyDescent="0.3">
      <c r="F11984" s="5"/>
    </row>
    <row r="11985" spans="6:6" x14ac:dyDescent="0.3">
      <c r="F11985" s="5"/>
    </row>
    <row r="11986" spans="6:6" x14ac:dyDescent="0.3">
      <c r="F11986" s="5"/>
    </row>
    <row r="11987" spans="6:6" x14ac:dyDescent="0.3">
      <c r="F11987" s="5"/>
    </row>
    <row r="11988" spans="6:6" x14ac:dyDescent="0.3">
      <c r="F11988" s="5"/>
    </row>
    <row r="11989" spans="6:6" x14ac:dyDescent="0.3">
      <c r="F11989" s="5"/>
    </row>
    <row r="11990" spans="6:6" x14ac:dyDescent="0.3">
      <c r="F11990" s="5"/>
    </row>
    <row r="11991" spans="6:6" x14ac:dyDescent="0.3">
      <c r="F11991" s="5"/>
    </row>
    <row r="11992" spans="6:6" x14ac:dyDescent="0.3">
      <c r="F11992" s="5"/>
    </row>
    <row r="11993" spans="6:6" x14ac:dyDescent="0.3">
      <c r="F11993" s="5"/>
    </row>
    <row r="11994" spans="6:6" x14ac:dyDescent="0.3">
      <c r="F11994" s="5"/>
    </row>
    <row r="11995" spans="6:6" x14ac:dyDescent="0.3">
      <c r="F11995" s="5"/>
    </row>
    <row r="11996" spans="6:6" x14ac:dyDescent="0.3">
      <c r="F11996" s="5"/>
    </row>
    <row r="11997" spans="6:6" x14ac:dyDescent="0.3">
      <c r="F11997" s="5"/>
    </row>
    <row r="11998" spans="6:6" x14ac:dyDescent="0.3">
      <c r="F11998" s="5"/>
    </row>
    <row r="11999" spans="6:6" x14ac:dyDescent="0.3">
      <c r="F11999" s="5"/>
    </row>
    <row r="12000" spans="6:6" x14ac:dyDescent="0.3">
      <c r="F12000" s="5"/>
    </row>
    <row r="12001" spans="6:6" x14ac:dyDescent="0.3">
      <c r="F12001" s="5"/>
    </row>
    <row r="12002" spans="6:6" x14ac:dyDescent="0.3">
      <c r="F12002" s="5"/>
    </row>
    <row r="12003" spans="6:6" x14ac:dyDescent="0.3">
      <c r="F12003" s="5"/>
    </row>
    <row r="12004" spans="6:6" x14ac:dyDescent="0.3">
      <c r="F12004" s="5"/>
    </row>
    <row r="12005" spans="6:6" x14ac:dyDescent="0.3">
      <c r="F12005" s="5"/>
    </row>
    <row r="12006" spans="6:6" x14ac:dyDescent="0.3">
      <c r="F12006" s="5"/>
    </row>
    <row r="12007" spans="6:6" x14ac:dyDescent="0.3">
      <c r="F12007" s="5"/>
    </row>
    <row r="12008" spans="6:6" x14ac:dyDescent="0.3">
      <c r="F12008" s="5"/>
    </row>
    <row r="12009" spans="6:6" x14ac:dyDescent="0.3">
      <c r="F12009" s="5"/>
    </row>
    <row r="12010" spans="6:6" x14ac:dyDescent="0.3">
      <c r="F12010" s="5"/>
    </row>
    <row r="12011" spans="6:6" x14ac:dyDescent="0.3">
      <c r="F12011" s="5"/>
    </row>
    <row r="12012" spans="6:6" x14ac:dyDescent="0.3">
      <c r="F12012" s="5"/>
    </row>
    <row r="12013" spans="6:6" x14ac:dyDescent="0.3">
      <c r="F12013" s="5"/>
    </row>
    <row r="12014" spans="6:6" x14ac:dyDescent="0.3">
      <c r="F12014" s="5"/>
    </row>
    <row r="12015" spans="6:6" x14ac:dyDescent="0.3">
      <c r="F12015" s="5"/>
    </row>
    <row r="12016" spans="6:6" x14ac:dyDescent="0.3">
      <c r="F12016" s="5"/>
    </row>
    <row r="12017" spans="6:6" x14ac:dyDescent="0.3">
      <c r="F12017" s="5"/>
    </row>
    <row r="12018" spans="6:6" x14ac:dyDescent="0.3">
      <c r="F12018" s="5"/>
    </row>
    <row r="12019" spans="6:6" x14ac:dyDescent="0.3">
      <c r="F12019" s="5"/>
    </row>
    <row r="12020" spans="6:6" x14ac:dyDescent="0.3">
      <c r="F12020" s="5"/>
    </row>
    <row r="12021" spans="6:6" x14ac:dyDescent="0.3">
      <c r="F12021" s="5"/>
    </row>
    <row r="12022" spans="6:6" x14ac:dyDescent="0.3">
      <c r="F12022" s="5"/>
    </row>
    <row r="12023" spans="6:6" x14ac:dyDescent="0.3">
      <c r="F12023" s="5"/>
    </row>
    <row r="12024" spans="6:6" x14ac:dyDescent="0.3">
      <c r="F12024" s="5"/>
    </row>
    <row r="12025" spans="6:6" x14ac:dyDescent="0.3">
      <c r="F12025" s="5"/>
    </row>
    <row r="12026" spans="6:6" x14ac:dyDescent="0.3">
      <c r="F12026" s="5"/>
    </row>
    <row r="12027" spans="6:6" x14ac:dyDescent="0.3">
      <c r="F12027" s="5"/>
    </row>
    <row r="12028" spans="6:6" x14ac:dyDescent="0.3">
      <c r="F12028" s="5"/>
    </row>
    <row r="12029" spans="6:6" x14ac:dyDescent="0.3">
      <c r="F12029" s="5"/>
    </row>
    <row r="12030" spans="6:6" x14ac:dyDescent="0.3">
      <c r="F12030" s="5"/>
    </row>
    <row r="12031" spans="6:6" x14ac:dyDescent="0.3">
      <c r="F12031" s="5"/>
    </row>
    <row r="12032" spans="6:6" x14ac:dyDescent="0.3">
      <c r="F12032" s="5"/>
    </row>
    <row r="12033" spans="6:6" x14ac:dyDescent="0.3">
      <c r="F12033" s="5"/>
    </row>
    <row r="12034" spans="6:6" x14ac:dyDescent="0.3">
      <c r="F12034" s="5"/>
    </row>
    <row r="12035" spans="6:6" x14ac:dyDescent="0.3">
      <c r="F12035" s="5"/>
    </row>
    <row r="12036" spans="6:6" x14ac:dyDescent="0.3">
      <c r="F12036" s="5"/>
    </row>
    <row r="12037" spans="6:6" x14ac:dyDescent="0.3">
      <c r="F12037" s="5"/>
    </row>
    <row r="12038" spans="6:6" x14ac:dyDescent="0.3">
      <c r="F12038" s="5"/>
    </row>
    <row r="12039" spans="6:6" x14ac:dyDescent="0.3">
      <c r="F12039" s="5"/>
    </row>
    <row r="12040" spans="6:6" x14ac:dyDescent="0.3">
      <c r="F12040" s="5"/>
    </row>
    <row r="12041" spans="6:6" x14ac:dyDescent="0.3">
      <c r="F12041" s="5"/>
    </row>
    <row r="12042" spans="6:6" x14ac:dyDescent="0.3">
      <c r="F12042" s="5"/>
    </row>
    <row r="12043" spans="6:6" x14ac:dyDescent="0.3">
      <c r="F12043" s="5"/>
    </row>
    <row r="12044" spans="6:6" x14ac:dyDescent="0.3">
      <c r="F12044" s="5"/>
    </row>
    <row r="12045" spans="6:6" x14ac:dyDescent="0.3">
      <c r="F12045" s="5"/>
    </row>
    <row r="12046" spans="6:6" x14ac:dyDescent="0.3">
      <c r="F12046" s="5"/>
    </row>
    <row r="12047" spans="6:6" x14ac:dyDescent="0.3">
      <c r="F12047" s="5"/>
    </row>
    <row r="12048" spans="6:6" x14ac:dyDescent="0.3">
      <c r="F12048" s="5"/>
    </row>
    <row r="12049" spans="6:6" x14ac:dyDescent="0.3">
      <c r="F12049" s="5"/>
    </row>
    <row r="12050" spans="6:6" x14ac:dyDescent="0.3">
      <c r="F12050" s="5"/>
    </row>
    <row r="12051" spans="6:6" x14ac:dyDescent="0.3">
      <c r="F12051" s="5"/>
    </row>
    <row r="12052" spans="6:6" x14ac:dyDescent="0.3">
      <c r="F12052" s="5"/>
    </row>
    <row r="12053" spans="6:6" x14ac:dyDescent="0.3">
      <c r="F12053" s="5"/>
    </row>
    <row r="12054" spans="6:6" x14ac:dyDescent="0.3">
      <c r="F12054" s="5"/>
    </row>
    <row r="12055" spans="6:6" x14ac:dyDescent="0.3">
      <c r="F12055" s="5"/>
    </row>
    <row r="12056" spans="6:6" x14ac:dyDescent="0.3">
      <c r="F12056" s="5"/>
    </row>
    <row r="12057" spans="6:6" x14ac:dyDescent="0.3">
      <c r="F12057" s="5"/>
    </row>
    <row r="12058" spans="6:6" x14ac:dyDescent="0.3">
      <c r="F12058" s="5"/>
    </row>
    <row r="12059" spans="6:6" x14ac:dyDescent="0.3">
      <c r="F12059" s="5"/>
    </row>
    <row r="12060" spans="6:6" x14ac:dyDescent="0.3">
      <c r="F12060" s="5"/>
    </row>
    <row r="12061" spans="6:6" x14ac:dyDescent="0.3">
      <c r="F12061" s="5"/>
    </row>
    <row r="12062" spans="6:6" x14ac:dyDescent="0.3">
      <c r="F12062" s="5"/>
    </row>
    <row r="12063" spans="6:6" x14ac:dyDescent="0.3">
      <c r="F12063" s="5"/>
    </row>
    <row r="12064" spans="6:6" x14ac:dyDescent="0.3">
      <c r="F12064" s="5"/>
    </row>
    <row r="12065" spans="6:6" x14ac:dyDescent="0.3">
      <c r="F12065" s="5"/>
    </row>
    <row r="12066" spans="6:6" x14ac:dyDescent="0.3">
      <c r="F12066" s="5"/>
    </row>
    <row r="12067" spans="6:6" x14ac:dyDescent="0.3">
      <c r="F12067" s="5"/>
    </row>
    <row r="12068" spans="6:6" x14ac:dyDescent="0.3">
      <c r="F12068" s="5"/>
    </row>
    <row r="12069" spans="6:6" x14ac:dyDescent="0.3">
      <c r="F12069" s="5"/>
    </row>
    <row r="12070" spans="6:6" x14ac:dyDescent="0.3">
      <c r="F12070" s="5"/>
    </row>
    <row r="12071" spans="6:6" x14ac:dyDescent="0.3">
      <c r="F12071" s="5"/>
    </row>
    <row r="12072" spans="6:6" x14ac:dyDescent="0.3">
      <c r="F12072" s="5"/>
    </row>
    <row r="12073" spans="6:6" x14ac:dyDescent="0.3">
      <c r="F12073" s="5"/>
    </row>
    <row r="12074" spans="6:6" x14ac:dyDescent="0.3">
      <c r="F12074" s="5"/>
    </row>
    <row r="12075" spans="6:6" x14ac:dyDescent="0.3">
      <c r="F12075" s="5"/>
    </row>
    <row r="12076" spans="6:6" x14ac:dyDescent="0.3">
      <c r="F12076" s="5"/>
    </row>
    <row r="12077" spans="6:6" x14ac:dyDescent="0.3">
      <c r="F12077" s="5"/>
    </row>
    <row r="12078" spans="6:6" x14ac:dyDescent="0.3">
      <c r="F12078" s="5"/>
    </row>
    <row r="12079" spans="6:6" x14ac:dyDescent="0.3">
      <c r="F12079" s="5"/>
    </row>
    <row r="12080" spans="6:6" x14ac:dyDescent="0.3">
      <c r="F12080" s="5"/>
    </row>
    <row r="12081" spans="6:6" x14ac:dyDescent="0.3">
      <c r="F12081" s="5"/>
    </row>
    <row r="12082" spans="6:6" x14ac:dyDescent="0.3">
      <c r="F12082" s="5"/>
    </row>
    <row r="12083" spans="6:6" x14ac:dyDescent="0.3">
      <c r="F12083" s="5"/>
    </row>
    <row r="12084" spans="6:6" x14ac:dyDescent="0.3">
      <c r="F12084" s="5"/>
    </row>
    <row r="12085" spans="6:6" x14ac:dyDescent="0.3">
      <c r="F12085" s="5"/>
    </row>
    <row r="12086" spans="6:6" x14ac:dyDescent="0.3">
      <c r="F12086" s="5"/>
    </row>
    <row r="12087" spans="6:6" x14ac:dyDescent="0.3">
      <c r="F12087" s="5"/>
    </row>
    <row r="12088" spans="6:6" x14ac:dyDescent="0.3">
      <c r="F12088" s="5"/>
    </row>
    <row r="12089" spans="6:6" x14ac:dyDescent="0.3">
      <c r="F12089" s="5"/>
    </row>
    <row r="12090" spans="6:6" x14ac:dyDescent="0.3">
      <c r="F12090" s="5"/>
    </row>
    <row r="12091" spans="6:6" x14ac:dyDescent="0.3">
      <c r="F12091" s="5"/>
    </row>
    <row r="12092" spans="6:6" x14ac:dyDescent="0.3">
      <c r="F12092" s="5"/>
    </row>
    <row r="12093" spans="6:6" x14ac:dyDescent="0.3">
      <c r="F12093" s="5"/>
    </row>
    <row r="12094" spans="6:6" x14ac:dyDescent="0.3">
      <c r="F12094" s="5"/>
    </row>
    <row r="12095" spans="6:6" x14ac:dyDescent="0.3">
      <c r="F12095" s="5"/>
    </row>
    <row r="12096" spans="6:6" x14ac:dyDescent="0.3">
      <c r="F12096" s="5"/>
    </row>
    <row r="12097" spans="6:6" x14ac:dyDescent="0.3">
      <c r="F12097" s="5"/>
    </row>
    <row r="12098" spans="6:6" x14ac:dyDescent="0.3">
      <c r="F12098" s="5"/>
    </row>
    <row r="12099" spans="6:6" x14ac:dyDescent="0.3">
      <c r="F12099" s="5"/>
    </row>
    <row r="12100" spans="6:6" x14ac:dyDescent="0.3">
      <c r="F12100" s="5"/>
    </row>
    <row r="12101" spans="6:6" x14ac:dyDescent="0.3">
      <c r="F12101" s="5"/>
    </row>
    <row r="12102" spans="6:6" x14ac:dyDescent="0.3">
      <c r="F12102" s="5"/>
    </row>
    <row r="12103" spans="6:6" x14ac:dyDescent="0.3">
      <c r="F12103" s="5"/>
    </row>
    <row r="12104" spans="6:6" x14ac:dyDescent="0.3">
      <c r="F12104" s="5"/>
    </row>
    <row r="12105" spans="6:6" x14ac:dyDescent="0.3">
      <c r="F12105" s="5"/>
    </row>
    <row r="12106" spans="6:6" x14ac:dyDescent="0.3">
      <c r="F12106" s="5"/>
    </row>
    <row r="12107" spans="6:6" x14ac:dyDescent="0.3">
      <c r="F12107" s="5"/>
    </row>
    <row r="12108" spans="6:6" x14ac:dyDescent="0.3">
      <c r="F12108" s="5"/>
    </row>
    <row r="12109" spans="6:6" x14ac:dyDescent="0.3">
      <c r="F12109" s="5"/>
    </row>
    <row r="12110" spans="6:6" x14ac:dyDescent="0.3">
      <c r="F12110" s="5"/>
    </row>
    <row r="12111" spans="6:6" x14ac:dyDescent="0.3">
      <c r="F12111" s="5"/>
    </row>
    <row r="12112" spans="6:6" x14ac:dyDescent="0.3">
      <c r="F12112" s="5"/>
    </row>
    <row r="12113" spans="6:6" x14ac:dyDescent="0.3">
      <c r="F12113" s="5"/>
    </row>
    <row r="12114" spans="6:6" x14ac:dyDescent="0.3">
      <c r="F12114" s="5"/>
    </row>
    <row r="12115" spans="6:6" x14ac:dyDescent="0.3">
      <c r="F12115" s="5"/>
    </row>
    <row r="12116" spans="6:6" x14ac:dyDescent="0.3">
      <c r="F12116" s="5"/>
    </row>
    <row r="12117" spans="6:6" x14ac:dyDescent="0.3">
      <c r="F12117" s="5"/>
    </row>
    <row r="12118" spans="6:6" x14ac:dyDescent="0.3">
      <c r="F12118" s="5"/>
    </row>
    <row r="12119" spans="6:6" x14ac:dyDescent="0.3">
      <c r="F12119" s="5"/>
    </row>
    <row r="12120" spans="6:6" x14ac:dyDescent="0.3">
      <c r="F12120" s="5"/>
    </row>
    <row r="12121" spans="6:6" x14ac:dyDescent="0.3">
      <c r="F12121" s="5"/>
    </row>
    <row r="12122" spans="6:6" x14ac:dyDescent="0.3">
      <c r="F12122" s="5"/>
    </row>
    <row r="12123" spans="6:6" x14ac:dyDescent="0.3">
      <c r="F12123" s="5"/>
    </row>
    <row r="12124" spans="6:6" x14ac:dyDescent="0.3">
      <c r="F12124" s="5"/>
    </row>
    <row r="12125" spans="6:6" x14ac:dyDescent="0.3">
      <c r="F12125" s="5"/>
    </row>
    <row r="12126" spans="6:6" x14ac:dyDescent="0.3">
      <c r="F12126" s="5"/>
    </row>
    <row r="12127" spans="6:6" x14ac:dyDescent="0.3">
      <c r="F12127" s="5"/>
    </row>
    <row r="12128" spans="6:6" x14ac:dyDescent="0.3">
      <c r="F12128" s="5"/>
    </row>
    <row r="12129" spans="6:6" x14ac:dyDescent="0.3">
      <c r="F12129" s="5"/>
    </row>
    <row r="12130" spans="6:6" x14ac:dyDescent="0.3">
      <c r="F12130" s="5"/>
    </row>
    <row r="12131" spans="6:6" x14ac:dyDescent="0.3">
      <c r="F12131" s="5"/>
    </row>
    <row r="12132" spans="6:6" x14ac:dyDescent="0.3">
      <c r="F12132" s="5"/>
    </row>
    <row r="12133" spans="6:6" x14ac:dyDescent="0.3">
      <c r="F12133" s="5"/>
    </row>
    <row r="12134" spans="6:6" x14ac:dyDescent="0.3">
      <c r="F12134" s="5"/>
    </row>
    <row r="12135" spans="6:6" x14ac:dyDescent="0.3">
      <c r="F12135" s="5"/>
    </row>
    <row r="12136" spans="6:6" x14ac:dyDescent="0.3">
      <c r="F12136" s="5"/>
    </row>
    <row r="12137" spans="6:6" x14ac:dyDescent="0.3">
      <c r="F12137" s="5"/>
    </row>
    <row r="12138" spans="6:6" x14ac:dyDescent="0.3">
      <c r="F12138" s="5"/>
    </row>
    <row r="12139" spans="6:6" x14ac:dyDescent="0.3">
      <c r="F12139" s="5"/>
    </row>
    <row r="12140" spans="6:6" x14ac:dyDescent="0.3">
      <c r="F12140" s="5"/>
    </row>
    <row r="12141" spans="6:6" x14ac:dyDescent="0.3">
      <c r="F12141" s="5"/>
    </row>
    <row r="12142" spans="6:6" x14ac:dyDescent="0.3">
      <c r="F12142" s="5"/>
    </row>
    <row r="12143" spans="6:6" x14ac:dyDescent="0.3">
      <c r="F12143" s="5"/>
    </row>
    <row r="12144" spans="6:6" x14ac:dyDescent="0.3">
      <c r="F12144" s="5"/>
    </row>
    <row r="12145" spans="6:6" x14ac:dyDescent="0.3">
      <c r="F12145" s="5"/>
    </row>
    <row r="12146" spans="6:6" x14ac:dyDescent="0.3">
      <c r="F12146" s="5"/>
    </row>
    <row r="12147" spans="6:6" x14ac:dyDescent="0.3">
      <c r="F12147" s="5"/>
    </row>
    <row r="12148" spans="6:6" x14ac:dyDescent="0.3">
      <c r="F12148" s="5"/>
    </row>
    <row r="12149" spans="6:6" x14ac:dyDescent="0.3">
      <c r="F12149" s="5"/>
    </row>
    <row r="12150" spans="6:6" x14ac:dyDescent="0.3">
      <c r="F12150" s="5"/>
    </row>
    <row r="12151" spans="6:6" x14ac:dyDescent="0.3">
      <c r="F12151" s="5"/>
    </row>
    <row r="12152" spans="6:6" x14ac:dyDescent="0.3">
      <c r="F12152" s="5"/>
    </row>
    <row r="12153" spans="6:6" x14ac:dyDescent="0.3">
      <c r="F12153" s="5"/>
    </row>
    <row r="12154" spans="6:6" x14ac:dyDescent="0.3">
      <c r="F12154" s="5"/>
    </row>
    <row r="12155" spans="6:6" x14ac:dyDescent="0.3">
      <c r="F12155" s="5"/>
    </row>
    <row r="12156" spans="6:6" x14ac:dyDescent="0.3">
      <c r="F12156" s="5"/>
    </row>
    <row r="12157" spans="6:6" x14ac:dyDescent="0.3">
      <c r="F12157" s="5"/>
    </row>
    <row r="12158" spans="6:6" x14ac:dyDescent="0.3">
      <c r="F12158" s="5"/>
    </row>
    <row r="12159" spans="6:6" x14ac:dyDescent="0.3">
      <c r="F12159" s="5"/>
    </row>
    <row r="12160" spans="6:6" x14ac:dyDescent="0.3">
      <c r="F12160" s="5"/>
    </row>
    <row r="12161" spans="6:6" x14ac:dyDescent="0.3">
      <c r="F12161" s="5"/>
    </row>
    <row r="12162" spans="6:6" x14ac:dyDescent="0.3">
      <c r="F12162" s="5"/>
    </row>
    <row r="12163" spans="6:6" x14ac:dyDescent="0.3">
      <c r="F12163" s="5"/>
    </row>
    <row r="12164" spans="6:6" x14ac:dyDescent="0.3">
      <c r="F12164" s="5"/>
    </row>
    <row r="12165" spans="6:6" x14ac:dyDescent="0.3">
      <c r="F12165" s="5"/>
    </row>
    <row r="12166" spans="6:6" x14ac:dyDescent="0.3">
      <c r="F12166" s="5"/>
    </row>
    <row r="12167" spans="6:6" x14ac:dyDescent="0.3">
      <c r="F12167" s="5"/>
    </row>
    <row r="12168" spans="6:6" x14ac:dyDescent="0.3">
      <c r="F12168" s="5"/>
    </row>
    <row r="12169" spans="6:6" x14ac:dyDescent="0.3">
      <c r="F12169" s="5"/>
    </row>
    <row r="12170" spans="6:6" x14ac:dyDescent="0.3">
      <c r="F12170" s="5"/>
    </row>
    <row r="12171" spans="6:6" x14ac:dyDescent="0.3">
      <c r="F12171" s="5"/>
    </row>
    <row r="12172" spans="6:6" x14ac:dyDescent="0.3">
      <c r="F12172" s="5"/>
    </row>
    <row r="12173" spans="6:6" x14ac:dyDescent="0.3">
      <c r="F12173" s="5"/>
    </row>
    <row r="12174" spans="6:6" x14ac:dyDescent="0.3">
      <c r="F12174" s="5"/>
    </row>
    <row r="12175" spans="6:6" x14ac:dyDescent="0.3">
      <c r="F12175" s="5"/>
    </row>
    <row r="12176" spans="6:6" x14ac:dyDescent="0.3">
      <c r="F12176" s="5"/>
    </row>
    <row r="12177" spans="6:6" x14ac:dyDescent="0.3">
      <c r="F12177" s="5"/>
    </row>
    <row r="12178" spans="6:6" x14ac:dyDescent="0.3">
      <c r="F12178" s="5"/>
    </row>
    <row r="12179" spans="6:6" x14ac:dyDescent="0.3">
      <c r="F12179" s="5"/>
    </row>
    <row r="12180" spans="6:6" x14ac:dyDescent="0.3">
      <c r="F12180" s="5"/>
    </row>
    <row r="12181" spans="6:6" x14ac:dyDescent="0.3">
      <c r="F12181" s="5"/>
    </row>
    <row r="12182" spans="6:6" x14ac:dyDescent="0.3">
      <c r="F12182" s="5"/>
    </row>
    <row r="12183" spans="6:6" x14ac:dyDescent="0.3">
      <c r="F12183" s="5"/>
    </row>
    <row r="12184" spans="6:6" x14ac:dyDescent="0.3">
      <c r="F12184" s="5"/>
    </row>
    <row r="12185" spans="6:6" x14ac:dyDescent="0.3">
      <c r="F12185" s="5"/>
    </row>
    <row r="12186" spans="6:6" x14ac:dyDescent="0.3">
      <c r="F12186" s="5"/>
    </row>
    <row r="12187" spans="6:6" x14ac:dyDescent="0.3">
      <c r="F12187" s="5"/>
    </row>
    <row r="12188" spans="6:6" x14ac:dyDescent="0.3">
      <c r="F12188" s="5"/>
    </row>
    <row r="12189" spans="6:6" x14ac:dyDescent="0.3">
      <c r="F12189" s="5"/>
    </row>
    <row r="12190" spans="6:6" x14ac:dyDescent="0.3">
      <c r="F12190" s="5"/>
    </row>
    <row r="12191" spans="6:6" x14ac:dyDescent="0.3">
      <c r="F12191" s="5"/>
    </row>
    <row r="12192" spans="6:6" x14ac:dyDescent="0.3">
      <c r="F12192" s="5"/>
    </row>
    <row r="12193" spans="6:6" x14ac:dyDescent="0.3">
      <c r="F12193" s="5"/>
    </row>
    <row r="12194" spans="6:6" x14ac:dyDescent="0.3">
      <c r="F12194" s="5"/>
    </row>
    <row r="12195" spans="6:6" x14ac:dyDescent="0.3">
      <c r="F12195" s="5"/>
    </row>
    <row r="12196" spans="6:6" x14ac:dyDescent="0.3">
      <c r="F12196" s="5"/>
    </row>
    <row r="12197" spans="6:6" x14ac:dyDescent="0.3">
      <c r="F12197" s="5"/>
    </row>
    <row r="12198" spans="6:6" x14ac:dyDescent="0.3">
      <c r="F12198" s="5"/>
    </row>
    <row r="12199" spans="6:6" x14ac:dyDescent="0.3">
      <c r="F12199" s="5"/>
    </row>
    <row r="12200" spans="6:6" x14ac:dyDescent="0.3">
      <c r="F12200" s="5"/>
    </row>
    <row r="12201" spans="6:6" x14ac:dyDescent="0.3">
      <c r="F12201" s="5"/>
    </row>
    <row r="12202" spans="6:6" x14ac:dyDescent="0.3">
      <c r="F12202" s="5"/>
    </row>
    <row r="12203" spans="6:6" x14ac:dyDescent="0.3">
      <c r="F12203" s="5"/>
    </row>
    <row r="12204" spans="6:6" x14ac:dyDescent="0.3">
      <c r="F12204" s="5"/>
    </row>
    <row r="12205" spans="6:6" x14ac:dyDescent="0.3">
      <c r="F12205" s="5"/>
    </row>
    <row r="12206" spans="6:6" x14ac:dyDescent="0.3">
      <c r="F12206" s="5"/>
    </row>
    <row r="12207" spans="6:6" x14ac:dyDescent="0.3">
      <c r="F12207" s="5"/>
    </row>
    <row r="12208" spans="6:6" x14ac:dyDescent="0.3">
      <c r="F12208" s="5"/>
    </row>
    <row r="12209" spans="6:6" x14ac:dyDescent="0.3">
      <c r="F12209" s="5"/>
    </row>
    <row r="12210" spans="6:6" x14ac:dyDescent="0.3">
      <c r="F12210" s="5"/>
    </row>
    <row r="12211" spans="6:6" x14ac:dyDescent="0.3">
      <c r="F12211" s="5"/>
    </row>
    <row r="12212" spans="6:6" x14ac:dyDescent="0.3">
      <c r="F12212" s="5"/>
    </row>
    <row r="12213" spans="6:6" x14ac:dyDescent="0.3">
      <c r="F12213" s="5"/>
    </row>
    <row r="12214" spans="6:6" x14ac:dyDescent="0.3">
      <c r="F12214" s="5"/>
    </row>
    <row r="12215" spans="6:6" x14ac:dyDescent="0.3">
      <c r="F12215" s="5"/>
    </row>
    <row r="12216" spans="6:6" x14ac:dyDescent="0.3">
      <c r="F12216" s="5"/>
    </row>
    <row r="12217" spans="6:6" x14ac:dyDescent="0.3">
      <c r="F12217" s="5"/>
    </row>
    <row r="12218" spans="6:6" x14ac:dyDescent="0.3">
      <c r="F12218" s="5"/>
    </row>
    <row r="12219" spans="6:6" x14ac:dyDescent="0.3">
      <c r="F12219" s="5"/>
    </row>
    <row r="12220" spans="6:6" x14ac:dyDescent="0.3">
      <c r="F12220" s="5"/>
    </row>
    <row r="12221" spans="6:6" x14ac:dyDescent="0.3">
      <c r="F12221" s="5"/>
    </row>
    <row r="12222" spans="6:6" x14ac:dyDescent="0.3">
      <c r="F12222" s="5"/>
    </row>
    <row r="12223" spans="6:6" x14ac:dyDescent="0.3">
      <c r="F12223" s="5"/>
    </row>
    <row r="12224" spans="6:6" x14ac:dyDescent="0.3">
      <c r="F12224" s="5"/>
    </row>
    <row r="12225" spans="6:6" x14ac:dyDescent="0.3">
      <c r="F12225" s="5"/>
    </row>
    <row r="12226" spans="6:6" x14ac:dyDescent="0.3">
      <c r="F12226" s="5"/>
    </row>
    <row r="12227" spans="6:6" x14ac:dyDescent="0.3">
      <c r="F12227" s="5"/>
    </row>
    <row r="12228" spans="6:6" x14ac:dyDescent="0.3">
      <c r="F12228" s="5"/>
    </row>
    <row r="12229" spans="6:6" x14ac:dyDescent="0.3">
      <c r="F12229" s="5"/>
    </row>
    <row r="12230" spans="6:6" x14ac:dyDescent="0.3">
      <c r="F12230" s="5"/>
    </row>
    <row r="12231" spans="6:6" x14ac:dyDescent="0.3">
      <c r="F12231" s="5"/>
    </row>
    <row r="12232" spans="6:6" x14ac:dyDescent="0.3">
      <c r="F12232" s="5"/>
    </row>
    <row r="12233" spans="6:6" x14ac:dyDescent="0.3">
      <c r="F12233" s="5"/>
    </row>
    <row r="12234" spans="6:6" x14ac:dyDescent="0.3">
      <c r="F12234" s="5"/>
    </row>
    <row r="12235" spans="6:6" x14ac:dyDescent="0.3">
      <c r="F12235" s="5"/>
    </row>
    <row r="12236" spans="6:6" x14ac:dyDescent="0.3">
      <c r="F12236" s="5"/>
    </row>
    <row r="12237" spans="6:6" x14ac:dyDescent="0.3">
      <c r="F12237" s="5"/>
    </row>
    <row r="12238" spans="6:6" x14ac:dyDescent="0.3">
      <c r="F12238" s="5"/>
    </row>
    <row r="12239" spans="6:6" x14ac:dyDescent="0.3">
      <c r="F12239" s="5"/>
    </row>
    <row r="12240" spans="6:6" x14ac:dyDescent="0.3">
      <c r="F12240" s="5"/>
    </row>
    <row r="12241" spans="6:6" x14ac:dyDescent="0.3">
      <c r="F12241" s="5"/>
    </row>
    <row r="12242" spans="6:6" x14ac:dyDescent="0.3">
      <c r="F12242" s="5"/>
    </row>
    <row r="12243" spans="6:6" x14ac:dyDescent="0.3">
      <c r="F12243" s="5"/>
    </row>
    <row r="12244" spans="6:6" x14ac:dyDescent="0.3">
      <c r="F12244" s="5"/>
    </row>
    <row r="12245" spans="6:6" x14ac:dyDescent="0.3">
      <c r="F12245" s="5"/>
    </row>
    <row r="12246" spans="6:6" x14ac:dyDescent="0.3">
      <c r="F12246" s="5"/>
    </row>
    <row r="12247" spans="6:6" x14ac:dyDescent="0.3">
      <c r="F12247" s="5"/>
    </row>
    <row r="12248" spans="6:6" x14ac:dyDescent="0.3">
      <c r="F12248" s="5"/>
    </row>
    <row r="12249" spans="6:6" x14ac:dyDescent="0.3">
      <c r="F12249" s="5"/>
    </row>
    <row r="12250" spans="6:6" x14ac:dyDescent="0.3">
      <c r="F12250" s="5"/>
    </row>
    <row r="12251" spans="6:6" x14ac:dyDescent="0.3">
      <c r="F12251" s="5"/>
    </row>
    <row r="12252" spans="6:6" x14ac:dyDescent="0.3">
      <c r="F12252" s="5"/>
    </row>
    <row r="12253" spans="6:6" x14ac:dyDescent="0.3">
      <c r="F12253" s="5"/>
    </row>
    <row r="12254" spans="6:6" x14ac:dyDescent="0.3">
      <c r="F12254" s="5"/>
    </row>
    <row r="12255" spans="6:6" x14ac:dyDescent="0.3">
      <c r="F12255" s="5"/>
    </row>
    <row r="12256" spans="6:6" x14ac:dyDescent="0.3">
      <c r="F12256" s="5"/>
    </row>
    <row r="12257" spans="6:6" x14ac:dyDescent="0.3">
      <c r="F12257" s="5"/>
    </row>
    <row r="12258" spans="6:6" x14ac:dyDescent="0.3">
      <c r="F12258" s="5"/>
    </row>
    <row r="12259" spans="6:6" x14ac:dyDescent="0.3">
      <c r="F12259" s="5"/>
    </row>
    <row r="12260" spans="6:6" x14ac:dyDescent="0.3">
      <c r="F12260" s="5"/>
    </row>
    <row r="12261" spans="6:6" x14ac:dyDescent="0.3">
      <c r="F12261" s="5"/>
    </row>
    <row r="12262" spans="6:6" x14ac:dyDescent="0.3">
      <c r="F12262" s="5"/>
    </row>
    <row r="12263" spans="6:6" x14ac:dyDescent="0.3">
      <c r="F12263" s="5"/>
    </row>
    <row r="12264" spans="6:6" x14ac:dyDescent="0.3">
      <c r="F12264" s="5"/>
    </row>
    <row r="12265" spans="6:6" x14ac:dyDescent="0.3">
      <c r="F12265" s="5"/>
    </row>
    <row r="12266" spans="6:6" x14ac:dyDescent="0.3">
      <c r="F12266" s="5"/>
    </row>
    <row r="12267" spans="6:6" x14ac:dyDescent="0.3">
      <c r="F12267" s="5"/>
    </row>
    <row r="12268" spans="6:6" x14ac:dyDescent="0.3">
      <c r="F12268" s="5"/>
    </row>
    <row r="12269" spans="6:6" x14ac:dyDescent="0.3">
      <c r="F12269" s="5"/>
    </row>
    <row r="12270" spans="6:6" x14ac:dyDescent="0.3">
      <c r="F12270" s="5"/>
    </row>
    <row r="12271" spans="6:6" x14ac:dyDescent="0.3">
      <c r="F12271" s="5"/>
    </row>
    <row r="12272" spans="6:6" x14ac:dyDescent="0.3">
      <c r="F12272" s="5"/>
    </row>
    <row r="12273" spans="6:6" x14ac:dyDescent="0.3">
      <c r="F12273" s="5"/>
    </row>
    <row r="12274" spans="6:6" x14ac:dyDescent="0.3">
      <c r="F12274" s="5"/>
    </row>
    <row r="12275" spans="6:6" x14ac:dyDescent="0.3">
      <c r="F12275" s="5"/>
    </row>
    <row r="12276" spans="6:6" x14ac:dyDescent="0.3">
      <c r="F12276" s="5"/>
    </row>
    <row r="12277" spans="6:6" x14ac:dyDescent="0.3">
      <c r="F12277" s="5"/>
    </row>
    <row r="12278" spans="6:6" x14ac:dyDescent="0.3">
      <c r="F12278" s="5"/>
    </row>
    <row r="12279" spans="6:6" x14ac:dyDescent="0.3">
      <c r="F12279" s="5"/>
    </row>
    <row r="12280" spans="6:6" x14ac:dyDescent="0.3">
      <c r="F12280" s="5"/>
    </row>
    <row r="12281" spans="6:6" x14ac:dyDescent="0.3">
      <c r="F12281" s="5"/>
    </row>
    <row r="12282" spans="6:6" x14ac:dyDescent="0.3">
      <c r="F12282" s="5"/>
    </row>
    <row r="12283" spans="6:6" x14ac:dyDescent="0.3">
      <c r="F12283" s="5"/>
    </row>
    <row r="12284" spans="6:6" x14ac:dyDescent="0.3">
      <c r="F12284" s="5"/>
    </row>
    <row r="12285" spans="6:6" x14ac:dyDescent="0.3">
      <c r="F12285" s="5"/>
    </row>
    <row r="12286" spans="6:6" x14ac:dyDescent="0.3">
      <c r="F12286" s="5"/>
    </row>
    <row r="12287" spans="6:6" x14ac:dyDescent="0.3">
      <c r="F12287" s="5"/>
    </row>
    <row r="12288" spans="6:6" x14ac:dyDescent="0.3">
      <c r="F12288" s="5"/>
    </row>
    <row r="12289" spans="6:6" x14ac:dyDescent="0.3">
      <c r="F12289" s="5"/>
    </row>
    <row r="12290" spans="6:6" x14ac:dyDescent="0.3">
      <c r="F12290" s="5"/>
    </row>
    <row r="12291" spans="6:6" x14ac:dyDescent="0.3">
      <c r="F12291" s="5"/>
    </row>
    <row r="12292" spans="6:6" x14ac:dyDescent="0.3">
      <c r="F12292" s="5"/>
    </row>
    <row r="12293" spans="6:6" x14ac:dyDescent="0.3">
      <c r="F12293" s="5"/>
    </row>
    <row r="12294" spans="6:6" x14ac:dyDescent="0.3">
      <c r="F12294" s="5"/>
    </row>
    <row r="12295" spans="6:6" x14ac:dyDescent="0.3">
      <c r="F12295" s="5"/>
    </row>
    <row r="12296" spans="6:6" x14ac:dyDescent="0.3">
      <c r="F12296" s="5"/>
    </row>
    <row r="12297" spans="6:6" x14ac:dyDescent="0.3">
      <c r="F12297" s="5"/>
    </row>
    <row r="12298" spans="6:6" x14ac:dyDescent="0.3">
      <c r="F12298" s="5"/>
    </row>
    <row r="12299" spans="6:6" x14ac:dyDescent="0.3">
      <c r="F12299" s="5"/>
    </row>
    <row r="12300" spans="6:6" x14ac:dyDescent="0.3">
      <c r="F12300" s="5"/>
    </row>
    <row r="12301" spans="6:6" x14ac:dyDescent="0.3">
      <c r="F12301" s="5"/>
    </row>
    <row r="12302" spans="6:6" x14ac:dyDescent="0.3">
      <c r="F12302" s="5"/>
    </row>
    <row r="12303" spans="6:6" x14ac:dyDescent="0.3">
      <c r="F12303" s="5"/>
    </row>
    <row r="12304" spans="6:6" x14ac:dyDescent="0.3">
      <c r="F12304" s="5"/>
    </row>
    <row r="12305" spans="6:6" x14ac:dyDescent="0.3">
      <c r="F12305" s="5"/>
    </row>
    <row r="12306" spans="6:6" x14ac:dyDescent="0.3">
      <c r="F12306" s="5"/>
    </row>
    <row r="12307" spans="6:6" x14ac:dyDescent="0.3">
      <c r="F12307" s="5"/>
    </row>
    <row r="12308" spans="6:6" x14ac:dyDescent="0.3">
      <c r="F12308" s="5"/>
    </row>
    <row r="12309" spans="6:6" x14ac:dyDescent="0.3">
      <c r="F12309" s="5"/>
    </row>
    <row r="12310" spans="6:6" x14ac:dyDescent="0.3">
      <c r="F12310" s="5"/>
    </row>
    <row r="12311" spans="6:6" x14ac:dyDescent="0.3">
      <c r="F12311" s="5"/>
    </row>
    <row r="12312" spans="6:6" x14ac:dyDescent="0.3">
      <c r="F12312" s="5"/>
    </row>
    <row r="12313" spans="6:6" x14ac:dyDescent="0.3">
      <c r="F12313" s="5"/>
    </row>
    <row r="12314" spans="6:6" x14ac:dyDescent="0.3">
      <c r="F12314" s="5"/>
    </row>
    <row r="12315" spans="6:6" x14ac:dyDescent="0.3">
      <c r="F12315" s="5"/>
    </row>
    <row r="12316" spans="6:6" x14ac:dyDescent="0.3">
      <c r="F12316" s="5"/>
    </row>
    <row r="12317" spans="6:6" x14ac:dyDescent="0.3">
      <c r="F12317" s="5"/>
    </row>
    <row r="12318" spans="6:6" x14ac:dyDescent="0.3">
      <c r="F12318" s="5"/>
    </row>
    <row r="12319" spans="6:6" x14ac:dyDescent="0.3">
      <c r="F12319" s="5"/>
    </row>
    <row r="12320" spans="6:6" x14ac:dyDescent="0.3">
      <c r="F12320" s="5"/>
    </row>
    <row r="12321" spans="6:6" x14ac:dyDescent="0.3">
      <c r="F12321" s="5"/>
    </row>
    <row r="12322" spans="6:6" x14ac:dyDescent="0.3">
      <c r="F12322" s="5"/>
    </row>
    <row r="12323" spans="6:6" x14ac:dyDescent="0.3">
      <c r="F12323" s="5"/>
    </row>
    <row r="12324" spans="6:6" x14ac:dyDescent="0.3">
      <c r="F12324" s="5"/>
    </row>
    <row r="12325" spans="6:6" x14ac:dyDescent="0.3">
      <c r="F12325" s="5"/>
    </row>
    <row r="12326" spans="6:6" x14ac:dyDescent="0.3">
      <c r="F12326" s="5"/>
    </row>
    <row r="12327" spans="6:6" x14ac:dyDescent="0.3">
      <c r="F12327" s="5"/>
    </row>
    <row r="12328" spans="6:6" x14ac:dyDescent="0.3">
      <c r="F12328" s="5"/>
    </row>
    <row r="12329" spans="6:6" x14ac:dyDescent="0.3">
      <c r="F12329" s="5"/>
    </row>
    <row r="12330" spans="6:6" x14ac:dyDescent="0.3">
      <c r="F12330" s="5"/>
    </row>
    <row r="12331" spans="6:6" x14ac:dyDescent="0.3">
      <c r="F12331" s="5"/>
    </row>
    <row r="12332" spans="6:6" x14ac:dyDescent="0.3">
      <c r="F12332" s="5"/>
    </row>
    <row r="12333" spans="6:6" x14ac:dyDescent="0.3">
      <c r="F12333" s="5"/>
    </row>
    <row r="12334" spans="6:6" x14ac:dyDescent="0.3">
      <c r="F12334" s="5"/>
    </row>
    <row r="12335" spans="6:6" x14ac:dyDescent="0.3">
      <c r="F12335" s="5"/>
    </row>
    <row r="12336" spans="6:6" x14ac:dyDescent="0.3">
      <c r="F12336" s="5"/>
    </row>
    <row r="12337" spans="6:6" x14ac:dyDescent="0.3">
      <c r="F12337" s="5"/>
    </row>
    <row r="12338" spans="6:6" x14ac:dyDescent="0.3">
      <c r="F12338" s="5"/>
    </row>
    <row r="12339" spans="6:6" x14ac:dyDescent="0.3">
      <c r="F12339" s="5"/>
    </row>
    <row r="12340" spans="6:6" x14ac:dyDescent="0.3">
      <c r="F12340" s="5"/>
    </row>
    <row r="12341" spans="6:6" x14ac:dyDescent="0.3">
      <c r="F12341" s="5"/>
    </row>
    <row r="12342" spans="6:6" x14ac:dyDescent="0.3">
      <c r="F12342" s="5"/>
    </row>
    <row r="12343" spans="6:6" x14ac:dyDescent="0.3">
      <c r="F12343" s="5"/>
    </row>
    <row r="12344" spans="6:6" x14ac:dyDescent="0.3">
      <c r="F12344" s="5"/>
    </row>
    <row r="12345" spans="6:6" x14ac:dyDescent="0.3">
      <c r="F12345" s="5"/>
    </row>
    <row r="12346" spans="6:6" x14ac:dyDescent="0.3">
      <c r="F12346" s="5"/>
    </row>
    <row r="12347" spans="6:6" x14ac:dyDescent="0.3">
      <c r="F12347" s="5"/>
    </row>
    <row r="12348" spans="6:6" x14ac:dyDescent="0.3">
      <c r="F12348" s="5"/>
    </row>
    <row r="12349" spans="6:6" x14ac:dyDescent="0.3">
      <c r="F12349" s="5"/>
    </row>
    <row r="12350" spans="6:6" x14ac:dyDescent="0.3">
      <c r="F12350" s="5"/>
    </row>
    <row r="12351" spans="6:6" x14ac:dyDescent="0.3">
      <c r="F12351" s="5"/>
    </row>
    <row r="12352" spans="6:6" x14ac:dyDescent="0.3">
      <c r="F12352" s="5"/>
    </row>
    <row r="12353" spans="6:6" x14ac:dyDescent="0.3">
      <c r="F12353" s="5"/>
    </row>
    <row r="12354" spans="6:6" x14ac:dyDescent="0.3">
      <c r="F12354" s="5"/>
    </row>
    <row r="12355" spans="6:6" x14ac:dyDescent="0.3">
      <c r="F12355" s="5"/>
    </row>
    <row r="12356" spans="6:6" x14ac:dyDescent="0.3">
      <c r="F12356" s="5"/>
    </row>
    <row r="12357" spans="6:6" x14ac:dyDescent="0.3">
      <c r="F12357" s="5"/>
    </row>
    <row r="12358" spans="6:6" x14ac:dyDescent="0.3">
      <c r="F12358" s="5"/>
    </row>
    <row r="12359" spans="6:6" x14ac:dyDescent="0.3">
      <c r="F12359" s="5"/>
    </row>
    <row r="12360" spans="6:6" x14ac:dyDescent="0.3">
      <c r="F12360" s="5"/>
    </row>
    <row r="12361" spans="6:6" x14ac:dyDescent="0.3">
      <c r="F12361" s="5"/>
    </row>
    <row r="12362" spans="6:6" x14ac:dyDescent="0.3">
      <c r="F12362" s="5"/>
    </row>
    <row r="12363" spans="6:6" x14ac:dyDescent="0.3">
      <c r="F12363" s="5"/>
    </row>
    <row r="12364" spans="6:6" x14ac:dyDescent="0.3">
      <c r="F12364" s="5"/>
    </row>
    <row r="12365" spans="6:6" x14ac:dyDescent="0.3">
      <c r="F12365" s="5"/>
    </row>
    <row r="12366" spans="6:6" x14ac:dyDescent="0.3">
      <c r="F12366" s="5"/>
    </row>
    <row r="12367" spans="6:6" x14ac:dyDescent="0.3">
      <c r="F12367" s="5"/>
    </row>
    <row r="12368" spans="6:6" x14ac:dyDescent="0.3">
      <c r="F12368" s="5"/>
    </row>
    <row r="12369" spans="6:6" x14ac:dyDescent="0.3">
      <c r="F12369" s="5"/>
    </row>
    <row r="12370" spans="6:6" x14ac:dyDescent="0.3">
      <c r="F12370" s="5"/>
    </row>
    <row r="12371" spans="6:6" x14ac:dyDescent="0.3">
      <c r="F12371" s="5"/>
    </row>
    <row r="12372" spans="6:6" x14ac:dyDescent="0.3">
      <c r="F12372" s="5"/>
    </row>
    <row r="12373" spans="6:6" x14ac:dyDescent="0.3">
      <c r="F12373" s="5"/>
    </row>
    <row r="12374" spans="6:6" x14ac:dyDescent="0.3">
      <c r="F12374" s="5"/>
    </row>
    <row r="12375" spans="6:6" x14ac:dyDescent="0.3">
      <c r="F12375" s="5"/>
    </row>
    <row r="12376" spans="6:6" x14ac:dyDescent="0.3">
      <c r="F12376" s="5"/>
    </row>
    <row r="12377" spans="6:6" x14ac:dyDescent="0.3">
      <c r="F12377" s="5"/>
    </row>
    <row r="12378" spans="6:6" x14ac:dyDescent="0.3">
      <c r="F12378" s="5"/>
    </row>
    <row r="12379" spans="6:6" x14ac:dyDescent="0.3">
      <c r="F12379" s="5"/>
    </row>
    <row r="12380" spans="6:6" x14ac:dyDescent="0.3">
      <c r="F12380" s="5"/>
    </row>
    <row r="12381" spans="6:6" x14ac:dyDescent="0.3">
      <c r="F12381" s="5"/>
    </row>
    <row r="12382" spans="6:6" x14ac:dyDescent="0.3">
      <c r="F12382" s="5"/>
    </row>
    <row r="12383" spans="6:6" x14ac:dyDescent="0.3">
      <c r="F12383" s="5"/>
    </row>
    <row r="12384" spans="6:6" x14ac:dyDescent="0.3">
      <c r="F12384" s="5"/>
    </row>
    <row r="12385" spans="6:6" x14ac:dyDescent="0.3">
      <c r="F12385" s="5"/>
    </row>
    <row r="12386" spans="6:6" x14ac:dyDescent="0.3">
      <c r="F12386" s="5"/>
    </row>
    <row r="12387" spans="6:6" x14ac:dyDescent="0.3">
      <c r="F12387" s="5"/>
    </row>
    <row r="12388" spans="6:6" x14ac:dyDescent="0.3">
      <c r="F12388" s="5"/>
    </row>
    <row r="12389" spans="6:6" x14ac:dyDescent="0.3">
      <c r="F12389" s="5"/>
    </row>
    <row r="12390" spans="6:6" x14ac:dyDescent="0.3">
      <c r="F12390" s="5"/>
    </row>
    <row r="12391" spans="6:6" x14ac:dyDescent="0.3">
      <c r="F12391" s="5"/>
    </row>
    <row r="12392" spans="6:6" x14ac:dyDescent="0.3">
      <c r="F12392" s="5"/>
    </row>
    <row r="12393" spans="6:6" x14ac:dyDescent="0.3">
      <c r="F12393" s="5"/>
    </row>
    <row r="12394" spans="6:6" x14ac:dyDescent="0.3">
      <c r="F12394" s="5"/>
    </row>
    <row r="12395" spans="6:6" x14ac:dyDescent="0.3">
      <c r="F12395" s="5"/>
    </row>
    <row r="12396" spans="6:6" x14ac:dyDescent="0.3">
      <c r="F12396" s="5"/>
    </row>
    <row r="12397" spans="6:6" x14ac:dyDescent="0.3">
      <c r="F12397" s="5"/>
    </row>
    <row r="12398" spans="6:6" x14ac:dyDescent="0.3">
      <c r="F12398" s="5"/>
    </row>
    <row r="12399" spans="6:6" x14ac:dyDescent="0.3">
      <c r="F12399" s="5"/>
    </row>
    <row r="12400" spans="6:6" x14ac:dyDescent="0.3">
      <c r="F12400" s="5"/>
    </row>
    <row r="12401" spans="6:6" x14ac:dyDescent="0.3">
      <c r="F12401" s="5"/>
    </row>
    <row r="12402" spans="6:6" x14ac:dyDescent="0.3">
      <c r="F12402" s="5"/>
    </row>
    <row r="12403" spans="6:6" x14ac:dyDescent="0.3">
      <c r="F12403" s="5"/>
    </row>
    <row r="12404" spans="6:6" x14ac:dyDescent="0.3">
      <c r="F12404" s="5"/>
    </row>
    <row r="12405" spans="6:6" x14ac:dyDescent="0.3">
      <c r="F12405" s="5"/>
    </row>
    <row r="12406" spans="6:6" x14ac:dyDescent="0.3">
      <c r="F12406" s="5"/>
    </row>
    <row r="12407" spans="6:6" x14ac:dyDescent="0.3">
      <c r="F12407" s="5"/>
    </row>
    <row r="12408" spans="6:6" x14ac:dyDescent="0.3">
      <c r="F12408" s="5"/>
    </row>
    <row r="12409" spans="6:6" x14ac:dyDescent="0.3">
      <c r="F12409" s="5"/>
    </row>
    <row r="12410" spans="6:6" x14ac:dyDescent="0.3">
      <c r="F12410" s="5"/>
    </row>
    <row r="12411" spans="6:6" x14ac:dyDescent="0.3">
      <c r="F12411" s="5"/>
    </row>
    <row r="12412" spans="6:6" x14ac:dyDescent="0.3">
      <c r="F12412" s="5"/>
    </row>
    <row r="12413" spans="6:6" x14ac:dyDescent="0.3">
      <c r="F12413" s="5"/>
    </row>
    <row r="12414" spans="6:6" x14ac:dyDescent="0.3">
      <c r="F12414" s="5"/>
    </row>
    <row r="12415" spans="6:6" x14ac:dyDescent="0.3">
      <c r="F12415" s="5"/>
    </row>
    <row r="12416" spans="6:6" x14ac:dyDescent="0.3">
      <c r="F12416" s="5"/>
    </row>
    <row r="12417" spans="6:6" x14ac:dyDescent="0.3">
      <c r="F12417" s="5"/>
    </row>
    <row r="12418" spans="6:6" x14ac:dyDescent="0.3">
      <c r="F12418" s="5"/>
    </row>
    <row r="12419" spans="6:6" x14ac:dyDescent="0.3">
      <c r="F12419" s="5"/>
    </row>
    <row r="12420" spans="6:6" x14ac:dyDescent="0.3">
      <c r="F12420" s="5"/>
    </row>
    <row r="12421" spans="6:6" x14ac:dyDescent="0.3">
      <c r="F12421" s="5"/>
    </row>
    <row r="12422" spans="6:6" x14ac:dyDescent="0.3">
      <c r="F12422" s="5"/>
    </row>
    <row r="12423" spans="6:6" x14ac:dyDescent="0.3">
      <c r="F12423" s="5"/>
    </row>
    <row r="12424" spans="6:6" x14ac:dyDescent="0.3">
      <c r="F12424" s="5"/>
    </row>
    <row r="12425" spans="6:6" x14ac:dyDescent="0.3">
      <c r="F12425" s="5"/>
    </row>
    <row r="12426" spans="6:6" x14ac:dyDescent="0.3">
      <c r="F12426" s="5"/>
    </row>
    <row r="12427" spans="6:6" x14ac:dyDescent="0.3">
      <c r="F12427" s="5"/>
    </row>
    <row r="12428" spans="6:6" x14ac:dyDescent="0.3">
      <c r="F12428" s="5"/>
    </row>
    <row r="12429" spans="6:6" x14ac:dyDescent="0.3">
      <c r="F12429" s="5"/>
    </row>
    <row r="12430" spans="6:6" x14ac:dyDescent="0.3">
      <c r="F12430" s="5"/>
    </row>
    <row r="12431" spans="6:6" x14ac:dyDescent="0.3">
      <c r="F12431" s="5"/>
    </row>
    <row r="12432" spans="6:6" x14ac:dyDescent="0.3">
      <c r="F12432" s="5"/>
    </row>
    <row r="12433" spans="6:6" x14ac:dyDescent="0.3">
      <c r="F12433" s="5"/>
    </row>
    <row r="12434" spans="6:6" x14ac:dyDescent="0.3">
      <c r="F12434" s="5"/>
    </row>
    <row r="12435" spans="6:6" x14ac:dyDescent="0.3">
      <c r="F12435" s="5"/>
    </row>
    <row r="12436" spans="6:6" x14ac:dyDescent="0.3">
      <c r="F12436" s="5"/>
    </row>
    <row r="12437" spans="6:6" x14ac:dyDescent="0.3">
      <c r="F12437" s="5"/>
    </row>
    <row r="12438" spans="6:6" x14ac:dyDescent="0.3">
      <c r="F12438" s="5"/>
    </row>
    <row r="12439" spans="6:6" x14ac:dyDescent="0.3">
      <c r="F12439" s="5"/>
    </row>
    <row r="12440" spans="6:6" x14ac:dyDescent="0.3">
      <c r="F12440" s="5"/>
    </row>
    <row r="12441" spans="6:6" x14ac:dyDescent="0.3">
      <c r="F12441" s="5"/>
    </row>
    <row r="12442" spans="6:6" x14ac:dyDescent="0.3">
      <c r="F12442" s="5"/>
    </row>
    <row r="12443" spans="6:6" x14ac:dyDescent="0.3">
      <c r="F12443" s="5"/>
    </row>
    <row r="12444" spans="6:6" x14ac:dyDescent="0.3">
      <c r="F12444" s="5"/>
    </row>
    <row r="12445" spans="6:6" x14ac:dyDescent="0.3">
      <c r="F12445" s="5"/>
    </row>
    <row r="12446" spans="6:6" x14ac:dyDescent="0.3">
      <c r="F12446" s="5"/>
    </row>
    <row r="12447" spans="6:6" x14ac:dyDescent="0.3">
      <c r="F12447" s="5"/>
    </row>
    <row r="12448" spans="6:6" x14ac:dyDescent="0.3">
      <c r="F12448" s="5"/>
    </row>
    <row r="12449" spans="6:6" x14ac:dyDescent="0.3">
      <c r="F12449" s="5"/>
    </row>
    <row r="12450" spans="6:6" x14ac:dyDescent="0.3">
      <c r="F12450" s="5"/>
    </row>
    <row r="12451" spans="6:6" x14ac:dyDescent="0.3">
      <c r="F12451" s="5"/>
    </row>
    <row r="12452" spans="6:6" x14ac:dyDescent="0.3">
      <c r="F12452" s="5"/>
    </row>
    <row r="12453" spans="6:6" x14ac:dyDescent="0.3">
      <c r="F12453" s="5"/>
    </row>
    <row r="12454" spans="6:6" x14ac:dyDescent="0.3">
      <c r="F12454" s="5"/>
    </row>
    <row r="12455" spans="6:6" x14ac:dyDescent="0.3">
      <c r="F12455" s="5"/>
    </row>
    <row r="12456" spans="6:6" x14ac:dyDescent="0.3">
      <c r="F12456" s="5"/>
    </row>
    <row r="12457" spans="6:6" x14ac:dyDescent="0.3">
      <c r="F12457" s="5"/>
    </row>
    <row r="12458" spans="6:6" x14ac:dyDescent="0.3">
      <c r="F12458" s="5"/>
    </row>
    <row r="12459" spans="6:6" x14ac:dyDescent="0.3">
      <c r="F12459" s="5"/>
    </row>
    <row r="12460" spans="6:6" x14ac:dyDescent="0.3">
      <c r="F12460" s="5"/>
    </row>
    <row r="12461" spans="6:6" x14ac:dyDescent="0.3">
      <c r="F12461" s="5"/>
    </row>
    <row r="12462" spans="6:6" x14ac:dyDescent="0.3">
      <c r="F12462" s="5"/>
    </row>
    <row r="12463" spans="6:6" x14ac:dyDescent="0.3">
      <c r="F12463" s="5"/>
    </row>
    <row r="12464" spans="6:6" x14ac:dyDescent="0.3">
      <c r="F12464" s="5"/>
    </row>
    <row r="12465" spans="6:6" x14ac:dyDescent="0.3">
      <c r="F12465" s="5"/>
    </row>
    <row r="12466" spans="6:6" x14ac:dyDescent="0.3">
      <c r="F12466" s="5"/>
    </row>
    <row r="12467" spans="6:6" x14ac:dyDescent="0.3">
      <c r="F12467" s="5"/>
    </row>
    <row r="12468" spans="6:6" x14ac:dyDescent="0.3">
      <c r="F12468" s="5"/>
    </row>
    <row r="12469" spans="6:6" x14ac:dyDescent="0.3">
      <c r="F12469" s="5"/>
    </row>
    <row r="12470" spans="6:6" x14ac:dyDescent="0.3">
      <c r="F12470" s="5"/>
    </row>
    <row r="12471" spans="6:6" x14ac:dyDescent="0.3">
      <c r="F12471" s="5"/>
    </row>
    <row r="12472" spans="6:6" x14ac:dyDescent="0.3">
      <c r="F12472" s="5"/>
    </row>
    <row r="12473" spans="6:6" x14ac:dyDescent="0.3">
      <c r="F12473" s="5"/>
    </row>
    <row r="12474" spans="6:6" x14ac:dyDescent="0.3">
      <c r="F12474" s="5"/>
    </row>
    <row r="12475" spans="6:6" x14ac:dyDescent="0.3">
      <c r="F12475" s="5"/>
    </row>
    <row r="12476" spans="6:6" x14ac:dyDescent="0.3">
      <c r="F12476" s="5"/>
    </row>
    <row r="12477" spans="6:6" x14ac:dyDescent="0.3">
      <c r="F12477" s="5"/>
    </row>
    <row r="12478" spans="6:6" x14ac:dyDescent="0.3">
      <c r="F12478" s="5"/>
    </row>
    <row r="12479" spans="6:6" x14ac:dyDescent="0.3">
      <c r="F12479" s="5"/>
    </row>
    <row r="12480" spans="6:6" x14ac:dyDescent="0.3">
      <c r="F12480" s="5"/>
    </row>
    <row r="12481" spans="6:6" x14ac:dyDescent="0.3">
      <c r="F12481" s="5"/>
    </row>
    <row r="12482" spans="6:6" x14ac:dyDescent="0.3">
      <c r="F12482" s="5"/>
    </row>
    <row r="12483" spans="6:6" x14ac:dyDescent="0.3">
      <c r="F12483" s="5"/>
    </row>
    <row r="12484" spans="6:6" x14ac:dyDescent="0.3">
      <c r="F12484" s="5"/>
    </row>
    <row r="12485" spans="6:6" x14ac:dyDescent="0.3">
      <c r="F12485" s="5"/>
    </row>
    <row r="12486" spans="6:6" x14ac:dyDescent="0.3">
      <c r="F12486" s="5"/>
    </row>
    <row r="12487" spans="6:6" x14ac:dyDescent="0.3">
      <c r="F12487" s="5"/>
    </row>
    <row r="12488" spans="6:6" x14ac:dyDescent="0.3">
      <c r="F12488" s="5"/>
    </row>
    <row r="12489" spans="6:6" x14ac:dyDescent="0.3">
      <c r="F12489" s="5"/>
    </row>
    <row r="12490" spans="6:6" x14ac:dyDescent="0.3">
      <c r="F12490" s="5"/>
    </row>
    <row r="12491" spans="6:6" x14ac:dyDescent="0.3">
      <c r="F12491" s="5"/>
    </row>
    <row r="12492" spans="6:6" x14ac:dyDescent="0.3">
      <c r="F12492" s="5"/>
    </row>
    <row r="12493" spans="6:6" x14ac:dyDescent="0.3">
      <c r="F12493" s="5"/>
    </row>
    <row r="12494" spans="6:6" x14ac:dyDescent="0.3">
      <c r="F12494" s="5"/>
    </row>
    <row r="12495" spans="6:6" x14ac:dyDescent="0.3">
      <c r="F12495" s="5"/>
    </row>
    <row r="12496" spans="6:6" x14ac:dyDescent="0.3">
      <c r="F12496" s="5"/>
    </row>
    <row r="12497" spans="6:6" x14ac:dyDescent="0.3">
      <c r="F12497" s="5"/>
    </row>
    <row r="12498" spans="6:6" x14ac:dyDescent="0.3">
      <c r="F12498" s="5"/>
    </row>
    <row r="12499" spans="6:6" x14ac:dyDescent="0.3">
      <c r="F12499" s="5"/>
    </row>
    <row r="12500" spans="6:6" x14ac:dyDescent="0.3">
      <c r="F12500" s="5"/>
    </row>
    <row r="12501" spans="6:6" x14ac:dyDescent="0.3">
      <c r="F12501" s="5"/>
    </row>
    <row r="12502" spans="6:6" x14ac:dyDescent="0.3">
      <c r="F12502" s="5"/>
    </row>
    <row r="12503" spans="6:6" x14ac:dyDescent="0.3">
      <c r="F12503" s="5"/>
    </row>
    <row r="12504" spans="6:6" x14ac:dyDescent="0.3">
      <c r="F12504" s="5"/>
    </row>
    <row r="12505" spans="6:6" x14ac:dyDescent="0.3">
      <c r="F12505" s="5"/>
    </row>
    <row r="12506" spans="6:6" x14ac:dyDescent="0.3">
      <c r="F12506" s="5"/>
    </row>
    <row r="12507" spans="6:6" x14ac:dyDescent="0.3">
      <c r="F12507" s="5"/>
    </row>
    <row r="12508" spans="6:6" x14ac:dyDescent="0.3">
      <c r="F12508" s="5"/>
    </row>
    <row r="12509" spans="6:6" x14ac:dyDescent="0.3">
      <c r="F12509" s="5"/>
    </row>
    <row r="12510" spans="6:6" x14ac:dyDescent="0.3">
      <c r="F12510" s="5"/>
    </row>
    <row r="12511" spans="6:6" x14ac:dyDescent="0.3">
      <c r="F12511" s="5"/>
    </row>
    <row r="12512" spans="6:6" x14ac:dyDescent="0.3">
      <c r="F12512" s="5"/>
    </row>
    <row r="12513" spans="6:6" x14ac:dyDescent="0.3">
      <c r="F12513" s="5"/>
    </row>
    <row r="12514" spans="6:6" x14ac:dyDescent="0.3">
      <c r="F12514" s="5"/>
    </row>
    <row r="12515" spans="6:6" x14ac:dyDescent="0.3">
      <c r="F12515" s="5"/>
    </row>
    <row r="12516" spans="6:6" x14ac:dyDescent="0.3">
      <c r="F12516" s="5"/>
    </row>
    <row r="12517" spans="6:6" x14ac:dyDescent="0.3">
      <c r="F12517" s="5"/>
    </row>
    <row r="12518" spans="6:6" x14ac:dyDescent="0.3">
      <c r="F12518" s="5"/>
    </row>
    <row r="12519" spans="6:6" x14ac:dyDescent="0.3">
      <c r="F12519" s="5"/>
    </row>
    <row r="12520" spans="6:6" x14ac:dyDescent="0.3">
      <c r="F12520" s="5"/>
    </row>
    <row r="12521" spans="6:6" x14ac:dyDescent="0.3">
      <c r="F12521" s="5"/>
    </row>
    <row r="12522" spans="6:6" x14ac:dyDescent="0.3">
      <c r="F12522" s="5"/>
    </row>
    <row r="12523" spans="6:6" x14ac:dyDescent="0.3">
      <c r="F12523" s="5"/>
    </row>
    <row r="12524" spans="6:6" x14ac:dyDescent="0.3">
      <c r="F12524" s="5"/>
    </row>
    <row r="12525" spans="6:6" x14ac:dyDescent="0.3">
      <c r="F12525" s="5"/>
    </row>
    <row r="12526" spans="6:6" x14ac:dyDescent="0.3">
      <c r="F12526" s="5"/>
    </row>
    <row r="12527" spans="6:6" x14ac:dyDescent="0.3">
      <c r="F12527" s="5"/>
    </row>
    <row r="12528" spans="6:6" x14ac:dyDescent="0.3">
      <c r="F12528" s="5"/>
    </row>
    <row r="12529" spans="6:6" x14ac:dyDescent="0.3">
      <c r="F12529" s="5"/>
    </row>
    <row r="12530" spans="6:6" x14ac:dyDescent="0.3">
      <c r="F12530" s="5"/>
    </row>
    <row r="12531" spans="6:6" x14ac:dyDescent="0.3">
      <c r="F12531" s="5"/>
    </row>
    <row r="12532" spans="6:6" x14ac:dyDescent="0.3">
      <c r="F12532" s="5"/>
    </row>
    <row r="12533" spans="6:6" x14ac:dyDescent="0.3">
      <c r="F12533" s="5"/>
    </row>
    <row r="12534" spans="6:6" x14ac:dyDescent="0.3">
      <c r="F12534" s="5"/>
    </row>
    <row r="12535" spans="6:6" x14ac:dyDescent="0.3">
      <c r="F12535" s="5"/>
    </row>
    <row r="12536" spans="6:6" x14ac:dyDescent="0.3">
      <c r="F12536" s="5"/>
    </row>
    <row r="12537" spans="6:6" x14ac:dyDescent="0.3">
      <c r="F12537" s="5"/>
    </row>
    <row r="12538" spans="6:6" x14ac:dyDescent="0.3">
      <c r="F12538" s="5"/>
    </row>
    <row r="12539" spans="6:6" x14ac:dyDescent="0.3">
      <c r="F12539" s="5"/>
    </row>
    <row r="12540" spans="6:6" x14ac:dyDescent="0.3">
      <c r="F12540" s="5"/>
    </row>
    <row r="12541" spans="6:6" x14ac:dyDescent="0.3">
      <c r="F12541" s="5"/>
    </row>
    <row r="12542" spans="6:6" x14ac:dyDescent="0.3">
      <c r="F12542" s="5"/>
    </row>
    <row r="12543" spans="6:6" x14ac:dyDescent="0.3">
      <c r="F12543" s="5"/>
    </row>
    <row r="12544" spans="6:6" x14ac:dyDescent="0.3">
      <c r="F12544" s="5"/>
    </row>
    <row r="12545" spans="6:6" x14ac:dyDescent="0.3">
      <c r="F12545" s="5"/>
    </row>
    <row r="12546" spans="6:6" x14ac:dyDescent="0.3">
      <c r="F12546" s="5"/>
    </row>
    <row r="12547" spans="6:6" x14ac:dyDescent="0.3">
      <c r="F12547" s="5"/>
    </row>
    <row r="12548" spans="6:6" x14ac:dyDescent="0.3">
      <c r="F12548" s="5"/>
    </row>
    <row r="12549" spans="6:6" x14ac:dyDescent="0.3">
      <c r="F12549" s="5"/>
    </row>
    <row r="12550" spans="6:6" x14ac:dyDescent="0.3">
      <c r="F12550" s="5"/>
    </row>
    <row r="12551" spans="6:6" x14ac:dyDescent="0.3">
      <c r="F12551" s="5"/>
    </row>
    <row r="12552" spans="6:6" x14ac:dyDescent="0.3">
      <c r="F12552" s="5"/>
    </row>
    <row r="12553" spans="6:6" x14ac:dyDescent="0.3">
      <c r="F12553" s="5"/>
    </row>
    <row r="12554" spans="6:6" x14ac:dyDescent="0.3">
      <c r="F12554" s="5"/>
    </row>
    <row r="12555" spans="6:6" x14ac:dyDescent="0.3">
      <c r="F12555" s="5"/>
    </row>
    <row r="12556" spans="6:6" x14ac:dyDescent="0.3">
      <c r="F12556" s="5"/>
    </row>
    <row r="12557" spans="6:6" x14ac:dyDescent="0.3">
      <c r="F12557" s="5"/>
    </row>
    <row r="12558" spans="6:6" x14ac:dyDescent="0.3">
      <c r="F12558" s="5"/>
    </row>
    <row r="12559" spans="6:6" x14ac:dyDescent="0.3">
      <c r="F12559" s="5"/>
    </row>
    <row r="12560" spans="6:6" x14ac:dyDescent="0.3">
      <c r="F12560" s="5"/>
    </row>
    <row r="12561" spans="6:6" x14ac:dyDescent="0.3">
      <c r="F12561" s="5"/>
    </row>
    <row r="12562" spans="6:6" x14ac:dyDescent="0.3">
      <c r="F12562" s="5"/>
    </row>
    <row r="12563" spans="6:6" x14ac:dyDescent="0.3">
      <c r="F12563" s="5"/>
    </row>
    <row r="12564" spans="6:6" x14ac:dyDescent="0.3">
      <c r="F12564" s="5"/>
    </row>
    <row r="12565" spans="6:6" x14ac:dyDescent="0.3">
      <c r="F12565" s="5"/>
    </row>
    <row r="12566" spans="6:6" x14ac:dyDescent="0.3">
      <c r="F12566" s="5"/>
    </row>
    <row r="12567" spans="6:6" x14ac:dyDescent="0.3">
      <c r="F12567" s="5"/>
    </row>
    <row r="12568" spans="6:6" x14ac:dyDescent="0.3">
      <c r="F12568" s="5"/>
    </row>
    <row r="12569" spans="6:6" x14ac:dyDescent="0.3">
      <c r="F12569" s="5"/>
    </row>
    <row r="12570" spans="6:6" x14ac:dyDescent="0.3">
      <c r="F12570" s="5"/>
    </row>
    <row r="12571" spans="6:6" x14ac:dyDescent="0.3">
      <c r="F12571" s="5"/>
    </row>
    <row r="12572" spans="6:6" x14ac:dyDescent="0.3">
      <c r="F12572" s="5"/>
    </row>
    <row r="12573" spans="6:6" x14ac:dyDescent="0.3">
      <c r="F12573" s="5"/>
    </row>
    <row r="12574" spans="6:6" x14ac:dyDescent="0.3">
      <c r="F12574" s="5"/>
    </row>
    <row r="12575" spans="6:6" x14ac:dyDescent="0.3">
      <c r="F12575" s="5"/>
    </row>
    <row r="12576" spans="6:6" x14ac:dyDescent="0.3">
      <c r="F12576" s="5"/>
    </row>
    <row r="12577" spans="6:6" x14ac:dyDescent="0.3">
      <c r="F12577" s="5"/>
    </row>
    <row r="12578" spans="6:6" x14ac:dyDescent="0.3">
      <c r="F12578" s="5"/>
    </row>
    <row r="12579" spans="6:6" x14ac:dyDescent="0.3">
      <c r="F12579" s="5"/>
    </row>
    <row r="12580" spans="6:6" x14ac:dyDescent="0.3">
      <c r="F12580" s="5"/>
    </row>
    <row r="12581" spans="6:6" x14ac:dyDescent="0.3">
      <c r="F12581" s="5"/>
    </row>
    <row r="12582" spans="6:6" x14ac:dyDescent="0.3">
      <c r="F12582" s="5"/>
    </row>
    <row r="12583" spans="6:6" x14ac:dyDescent="0.3">
      <c r="F12583" s="5"/>
    </row>
    <row r="12584" spans="6:6" x14ac:dyDescent="0.3">
      <c r="F12584" s="5"/>
    </row>
    <row r="12585" spans="6:6" x14ac:dyDescent="0.3">
      <c r="F12585" s="5"/>
    </row>
    <row r="12586" spans="6:6" x14ac:dyDescent="0.3">
      <c r="F12586" s="5"/>
    </row>
    <row r="12587" spans="6:6" x14ac:dyDescent="0.3">
      <c r="F12587" s="5"/>
    </row>
    <row r="12588" spans="6:6" x14ac:dyDescent="0.3">
      <c r="F12588" s="5"/>
    </row>
    <row r="12589" spans="6:6" x14ac:dyDescent="0.3">
      <c r="F12589" s="5"/>
    </row>
    <row r="12590" spans="6:6" x14ac:dyDescent="0.3">
      <c r="F12590" s="5"/>
    </row>
    <row r="12591" spans="6:6" x14ac:dyDescent="0.3">
      <c r="F12591" s="5"/>
    </row>
    <row r="12592" spans="6:6" x14ac:dyDescent="0.3">
      <c r="F12592" s="5"/>
    </row>
    <row r="12593" spans="6:6" x14ac:dyDescent="0.3">
      <c r="F12593" s="5"/>
    </row>
    <row r="12594" spans="6:6" x14ac:dyDescent="0.3">
      <c r="F12594" s="5"/>
    </row>
    <row r="12595" spans="6:6" x14ac:dyDescent="0.3">
      <c r="F12595" s="5"/>
    </row>
    <row r="12596" spans="6:6" x14ac:dyDescent="0.3">
      <c r="F12596" s="5"/>
    </row>
    <row r="12597" spans="6:6" x14ac:dyDescent="0.3">
      <c r="F12597" s="5"/>
    </row>
    <row r="12598" spans="6:6" x14ac:dyDescent="0.3">
      <c r="F12598" s="5"/>
    </row>
    <row r="12599" spans="6:6" x14ac:dyDescent="0.3">
      <c r="F12599" s="5"/>
    </row>
    <row r="12600" spans="6:6" x14ac:dyDescent="0.3">
      <c r="F12600" s="5"/>
    </row>
    <row r="12601" spans="6:6" x14ac:dyDescent="0.3">
      <c r="F12601" s="5"/>
    </row>
    <row r="12602" spans="6:6" x14ac:dyDescent="0.3">
      <c r="F12602" s="5"/>
    </row>
    <row r="12603" spans="6:6" x14ac:dyDescent="0.3">
      <c r="F12603" s="5"/>
    </row>
    <row r="12604" spans="6:6" x14ac:dyDescent="0.3">
      <c r="F12604" s="5"/>
    </row>
    <row r="12605" spans="6:6" x14ac:dyDescent="0.3">
      <c r="F12605" s="5"/>
    </row>
    <row r="12606" spans="6:6" x14ac:dyDescent="0.3">
      <c r="F12606" s="5"/>
    </row>
    <row r="12607" spans="6:6" x14ac:dyDescent="0.3">
      <c r="F12607" s="5"/>
    </row>
    <row r="12608" spans="6:6" x14ac:dyDescent="0.3">
      <c r="F12608" s="5"/>
    </row>
    <row r="12609" spans="6:6" x14ac:dyDescent="0.3">
      <c r="F12609" s="5"/>
    </row>
    <row r="12610" spans="6:6" x14ac:dyDescent="0.3">
      <c r="F12610" s="5"/>
    </row>
    <row r="12611" spans="6:6" x14ac:dyDescent="0.3">
      <c r="F12611" s="5"/>
    </row>
    <row r="12612" spans="6:6" x14ac:dyDescent="0.3">
      <c r="F12612" s="5"/>
    </row>
    <row r="12613" spans="6:6" x14ac:dyDescent="0.3">
      <c r="F12613" s="5"/>
    </row>
    <row r="12614" spans="6:6" x14ac:dyDescent="0.3">
      <c r="F12614" s="5"/>
    </row>
    <row r="12615" spans="6:6" x14ac:dyDescent="0.3">
      <c r="F12615" s="5"/>
    </row>
    <row r="12616" spans="6:6" x14ac:dyDescent="0.3">
      <c r="F12616" s="5"/>
    </row>
    <row r="12617" spans="6:6" x14ac:dyDescent="0.3">
      <c r="F12617" s="5"/>
    </row>
    <row r="12618" spans="6:6" x14ac:dyDescent="0.3">
      <c r="F12618" s="5"/>
    </row>
    <row r="12619" spans="6:6" x14ac:dyDescent="0.3">
      <c r="F12619" s="5"/>
    </row>
    <row r="12620" spans="6:6" x14ac:dyDescent="0.3">
      <c r="F12620" s="5"/>
    </row>
    <row r="12621" spans="6:6" x14ac:dyDescent="0.3">
      <c r="F12621" s="5"/>
    </row>
    <row r="12622" spans="6:6" x14ac:dyDescent="0.3">
      <c r="F12622" s="5"/>
    </row>
    <row r="12623" spans="6:6" x14ac:dyDescent="0.3">
      <c r="F12623" s="5"/>
    </row>
    <row r="12624" spans="6:6" x14ac:dyDescent="0.3">
      <c r="F12624" s="5"/>
    </row>
    <row r="12625" spans="6:6" x14ac:dyDescent="0.3">
      <c r="F12625" s="5"/>
    </row>
    <row r="12626" spans="6:6" x14ac:dyDescent="0.3">
      <c r="F12626" s="5"/>
    </row>
    <row r="12627" spans="6:6" x14ac:dyDescent="0.3">
      <c r="F12627" s="5"/>
    </row>
    <row r="12628" spans="6:6" x14ac:dyDescent="0.3">
      <c r="F12628" s="5"/>
    </row>
    <row r="12629" spans="6:6" x14ac:dyDescent="0.3">
      <c r="F12629" s="5"/>
    </row>
    <row r="12630" spans="6:6" x14ac:dyDescent="0.3">
      <c r="F12630" s="5"/>
    </row>
    <row r="12631" spans="6:6" x14ac:dyDescent="0.3">
      <c r="F12631" s="5"/>
    </row>
    <row r="12632" spans="6:6" x14ac:dyDescent="0.3">
      <c r="F12632" s="5"/>
    </row>
    <row r="12633" spans="6:6" x14ac:dyDescent="0.3">
      <c r="F12633" s="5"/>
    </row>
    <row r="12634" spans="6:6" x14ac:dyDescent="0.3">
      <c r="F12634" s="5"/>
    </row>
    <row r="12635" spans="6:6" x14ac:dyDescent="0.3">
      <c r="F12635" s="5"/>
    </row>
    <row r="12636" spans="6:6" x14ac:dyDescent="0.3">
      <c r="F12636" s="5"/>
    </row>
    <row r="12637" spans="6:6" x14ac:dyDescent="0.3">
      <c r="F12637" s="5"/>
    </row>
    <row r="12638" spans="6:6" x14ac:dyDescent="0.3">
      <c r="F12638" s="5"/>
    </row>
    <row r="12639" spans="6:6" x14ac:dyDescent="0.3">
      <c r="F12639" s="5"/>
    </row>
    <row r="12640" spans="6:6" x14ac:dyDescent="0.3">
      <c r="F12640" s="5"/>
    </row>
    <row r="12641" spans="6:6" x14ac:dyDescent="0.3">
      <c r="F12641" s="5"/>
    </row>
    <row r="12642" spans="6:6" x14ac:dyDescent="0.3">
      <c r="F12642" s="5"/>
    </row>
    <row r="12643" spans="6:6" x14ac:dyDescent="0.3">
      <c r="F12643" s="5"/>
    </row>
    <row r="12644" spans="6:6" x14ac:dyDescent="0.3">
      <c r="F12644" s="5"/>
    </row>
    <row r="12645" spans="6:6" x14ac:dyDescent="0.3">
      <c r="F12645" s="5"/>
    </row>
    <row r="12646" spans="6:6" x14ac:dyDescent="0.3">
      <c r="F12646" s="5"/>
    </row>
    <row r="12647" spans="6:6" x14ac:dyDescent="0.3">
      <c r="F12647" s="5"/>
    </row>
    <row r="12648" spans="6:6" x14ac:dyDescent="0.3">
      <c r="F12648" s="5"/>
    </row>
    <row r="12649" spans="6:6" x14ac:dyDescent="0.3">
      <c r="F12649" s="5"/>
    </row>
    <row r="12650" spans="6:6" x14ac:dyDescent="0.3">
      <c r="F12650" s="5"/>
    </row>
    <row r="12651" spans="6:6" x14ac:dyDescent="0.3">
      <c r="F12651" s="5"/>
    </row>
    <row r="12652" spans="6:6" x14ac:dyDescent="0.3">
      <c r="F12652" s="5"/>
    </row>
    <row r="12653" spans="6:6" x14ac:dyDescent="0.3">
      <c r="F12653" s="5"/>
    </row>
    <row r="12654" spans="6:6" x14ac:dyDescent="0.3">
      <c r="F12654" s="5"/>
    </row>
    <row r="12655" spans="6:6" x14ac:dyDescent="0.3">
      <c r="F12655" s="5"/>
    </row>
    <row r="12656" spans="6:6" x14ac:dyDescent="0.3">
      <c r="F12656" s="5"/>
    </row>
    <row r="12657" spans="6:6" x14ac:dyDescent="0.3">
      <c r="F12657" s="5"/>
    </row>
    <row r="12658" spans="6:6" x14ac:dyDescent="0.3">
      <c r="F12658" s="5"/>
    </row>
    <row r="12659" spans="6:6" x14ac:dyDescent="0.3">
      <c r="F12659" s="5"/>
    </row>
    <row r="12660" spans="6:6" x14ac:dyDescent="0.3">
      <c r="F12660" s="5"/>
    </row>
    <row r="12661" spans="6:6" x14ac:dyDescent="0.3">
      <c r="F12661" s="5"/>
    </row>
    <row r="12662" spans="6:6" x14ac:dyDescent="0.3">
      <c r="F12662" s="5"/>
    </row>
    <row r="12663" spans="6:6" x14ac:dyDescent="0.3">
      <c r="F12663" s="5"/>
    </row>
    <row r="12664" spans="6:6" x14ac:dyDescent="0.3">
      <c r="F12664" s="5"/>
    </row>
    <row r="12665" spans="6:6" x14ac:dyDescent="0.3">
      <c r="F12665" s="5"/>
    </row>
    <row r="12666" spans="6:6" x14ac:dyDescent="0.3">
      <c r="F12666" s="5"/>
    </row>
    <row r="12667" spans="6:6" x14ac:dyDescent="0.3">
      <c r="F12667" s="5"/>
    </row>
    <row r="12668" spans="6:6" x14ac:dyDescent="0.3">
      <c r="F12668" s="5"/>
    </row>
    <row r="12669" spans="6:6" x14ac:dyDescent="0.3">
      <c r="F12669" s="5"/>
    </row>
    <row r="12670" spans="6:6" x14ac:dyDescent="0.3">
      <c r="F12670" s="5"/>
    </row>
    <row r="12671" spans="6:6" x14ac:dyDescent="0.3">
      <c r="F12671" s="5"/>
    </row>
    <row r="12672" spans="6:6" x14ac:dyDescent="0.3">
      <c r="F12672" s="5"/>
    </row>
    <row r="12673" spans="6:6" x14ac:dyDescent="0.3">
      <c r="F12673" s="5"/>
    </row>
    <row r="12674" spans="6:6" x14ac:dyDescent="0.3">
      <c r="F12674" s="5"/>
    </row>
    <row r="12675" spans="6:6" x14ac:dyDescent="0.3">
      <c r="F12675" s="5"/>
    </row>
    <row r="12676" spans="6:6" x14ac:dyDescent="0.3">
      <c r="F12676" s="5"/>
    </row>
    <row r="12677" spans="6:6" x14ac:dyDescent="0.3">
      <c r="F12677" s="5"/>
    </row>
    <row r="12678" spans="6:6" x14ac:dyDescent="0.3">
      <c r="F12678" s="5"/>
    </row>
    <row r="12679" spans="6:6" x14ac:dyDescent="0.3">
      <c r="F12679" s="5"/>
    </row>
    <row r="12680" spans="6:6" x14ac:dyDescent="0.3">
      <c r="F12680" s="5"/>
    </row>
    <row r="12681" spans="6:6" x14ac:dyDescent="0.3">
      <c r="F12681" s="5"/>
    </row>
    <row r="12682" spans="6:6" x14ac:dyDescent="0.3">
      <c r="F12682" s="5"/>
    </row>
    <row r="12683" spans="6:6" x14ac:dyDescent="0.3">
      <c r="F12683" s="5"/>
    </row>
    <row r="12684" spans="6:6" x14ac:dyDescent="0.3">
      <c r="F12684" s="5"/>
    </row>
    <row r="12685" spans="6:6" x14ac:dyDescent="0.3">
      <c r="F12685" s="5"/>
    </row>
    <row r="12686" spans="6:6" x14ac:dyDescent="0.3">
      <c r="F12686" s="5"/>
    </row>
    <row r="12687" spans="6:6" x14ac:dyDescent="0.3">
      <c r="F12687" s="5"/>
    </row>
    <row r="12688" spans="6:6" x14ac:dyDescent="0.3">
      <c r="F12688" s="5"/>
    </row>
    <row r="12689" spans="6:6" x14ac:dyDescent="0.3">
      <c r="F12689" s="5"/>
    </row>
    <row r="12690" spans="6:6" x14ac:dyDescent="0.3">
      <c r="F12690" s="5"/>
    </row>
    <row r="12691" spans="6:6" x14ac:dyDescent="0.3">
      <c r="F12691" s="5"/>
    </row>
    <row r="12692" spans="6:6" x14ac:dyDescent="0.3">
      <c r="F12692" s="5"/>
    </row>
    <row r="12693" spans="6:6" x14ac:dyDescent="0.3">
      <c r="F12693" s="5"/>
    </row>
    <row r="12694" spans="6:6" x14ac:dyDescent="0.3">
      <c r="F12694" s="5"/>
    </row>
    <row r="12695" spans="6:6" x14ac:dyDescent="0.3">
      <c r="F12695" s="5"/>
    </row>
    <row r="12696" spans="6:6" x14ac:dyDescent="0.3">
      <c r="F12696" s="5"/>
    </row>
    <row r="12697" spans="6:6" x14ac:dyDescent="0.3">
      <c r="F12697" s="5"/>
    </row>
    <row r="12698" spans="6:6" x14ac:dyDescent="0.3">
      <c r="F12698" s="5"/>
    </row>
    <row r="12699" spans="6:6" x14ac:dyDescent="0.3">
      <c r="F12699" s="5"/>
    </row>
    <row r="12700" spans="6:6" x14ac:dyDescent="0.3">
      <c r="F12700" s="5"/>
    </row>
    <row r="12701" spans="6:6" x14ac:dyDescent="0.3">
      <c r="F12701" s="5"/>
    </row>
    <row r="12702" spans="6:6" x14ac:dyDescent="0.3">
      <c r="F12702" s="5"/>
    </row>
    <row r="12703" spans="6:6" x14ac:dyDescent="0.3">
      <c r="F12703" s="5"/>
    </row>
    <row r="12704" spans="6:6" x14ac:dyDescent="0.3">
      <c r="F12704" s="5"/>
    </row>
    <row r="12705" spans="6:6" x14ac:dyDescent="0.3">
      <c r="F12705" s="5"/>
    </row>
    <row r="12706" spans="6:6" x14ac:dyDescent="0.3">
      <c r="F12706" s="5"/>
    </row>
    <row r="12707" spans="6:6" x14ac:dyDescent="0.3">
      <c r="F12707" s="5"/>
    </row>
    <row r="12708" spans="6:6" x14ac:dyDescent="0.3">
      <c r="F12708" s="5"/>
    </row>
    <row r="12709" spans="6:6" x14ac:dyDescent="0.3">
      <c r="F12709" s="5"/>
    </row>
    <row r="12710" spans="6:6" x14ac:dyDescent="0.3">
      <c r="F12710" s="5"/>
    </row>
    <row r="12711" spans="6:6" x14ac:dyDescent="0.3">
      <c r="F12711" s="5"/>
    </row>
    <row r="12712" spans="6:6" x14ac:dyDescent="0.3">
      <c r="F12712" s="5"/>
    </row>
    <row r="12713" spans="6:6" x14ac:dyDescent="0.3">
      <c r="F12713" s="5"/>
    </row>
    <row r="12714" spans="6:6" x14ac:dyDescent="0.3">
      <c r="F12714" s="5"/>
    </row>
    <row r="12715" spans="6:6" x14ac:dyDescent="0.3">
      <c r="F12715" s="5"/>
    </row>
    <row r="12716" spans="6:6" x14ac:dyDescent="0.3">
      <c r="F12716" s="5"/>
    </row>
    <row r="12717" spans="6:6" x14ac:dyDescent="0.3">
      <c r="F12717" s="5"/>
    </row>
    <row r="12718" spans="6:6" x14ac:dyDescent="0.3">
      <c r="F12718" s="5"/>
    </row>
    <row r="12719" spans="6:6" x14ac:dyDescent="0.3">
      <c r="F12719" s="5"/>
    </row>
    <row r="12720" spans="6:6" x14ac:dyDescent="0.3">
      <c r="F12720" s="5"/>
    </row>
    <row r="12721" spans="6:6" x14ac:dyDescent="0.3">
      <c r="F12721" s="5"/>
    </row>
    <row r="12722" spans="6:6" x14ac:dyDescent="0.3">
      <c r="F12722" s="5"/>
    </row>
    <row r="12723" spans="6:6" x14ac:dyDescent="0.3">
      <c r="F12723" s="5"/>
    </row>
    <row r="12724" spans="6:6" x14ac:dyDescent="0.3">
      <c r="F12724" s="5"/>
    </row>
    <row r="12725" spans="6:6" x14ac:dyDescent="0.3">
      <c r="F12725" s="5"/>
    </row>
    <row r="12726" spans="6:6" x14ac:dyDescent="0.3">
      <c r="F12726" s="5"/>
    </row>
    <row r="12727" spans="6:6" x14ac:dyDescent="0.3">
      <c r="F12727" s="5"/>
    </row>
    <row r="12728" spans="6:6" x14ac:dyDescent="0.3">
      <c r="F12728" s="5"/>
    </row>
    <row r="12729" spans="6:6" x14ac:dyDescent="0.3">
      <c r="F12729" s="5"/>
    </row>
    <row r="12730" spans="6:6" x14ac:dyDescent="0.3">
      <c r="F12730" s="5"/>
    </row>
    <row r="12731" spans="6:6" x14ac:dyDescent="0.3">
      <c r="F12731" s="5"/>
    </row>
    <row r="12732" spans="6:6" x14ac:dyDescent="0.3">
      <c r="F12732" s="5"/>
    </row>
    <row r="12733" spans="6:6" x14ac:dyDescent="0.3">
      <c r="F12733" s="5"/>
    </row>
    <row r="12734" spans="6:6" x14ac:dyDescent="0.3">
      <c r="F12734" s="5"/>
    </row>
    <row r="12735" spans="6:6" x14ac:dyDescent="0.3">
      <c r="F12735" s="5"/>
    </row>
    <row r="12736" spans="6:6" x14ac:dyDescent="0.3">
      <c r="F12736" s="5"/>
    </row>
    <row r="12737" spans="6:6" x14ac:dyDescent="0.3">
      <c r="F12737" s="5"/>
    </row>
    <row r="12738" spans="6:6" x14ac:dyDescent="0.3">
      <c r="F12738" s="5"/>
    </row>
    <row r="12739" spans="6:6" x14ac:dyDescent="0.3">
      <c r="F12739" s="5"/>
    </row>
    <row r="12740" spans="6:6" x14ac:dyDescent="0.3">
      <c r="F12740" s="5"/>
    </row>
    <row r="12741" spans="6:6" x14ac:dyDescent="0.3">
      <c r="F12741" s="5"/>
    </row>
    <row r="12742" spans="6:6" x14ac:dyDescent="0.3">
      <c r="F12742" s="5"/>
    </row>
    <row r="12743" spans="6:6" x14ac:dyDescent="0.3">
      <c r="F12743" s="5"/>
    </row>
    <row r="12744" spans="6:6" x14ac:dyDescent="0.3">
      <c r="F12744" s="5"/>
    </row>
    <row r="12745" spans="6:6" x14ac:dyDescent="0.3">
      <c r="F12745" s="5"/>
    </row>
    <row r="12746" spans="6:6" x14ac:dyDescent="0.3">
      <c r="F12746" s="5"/>
    </row>
    <row r="12747" spans="6:6" x14ac:dyDescent="0.3">
      <c r="F12747" s="5"/>
    </row>
    <row r="12748" spans="6:6" x14ac:dyDescent="0.3">
      <c r="F12748" s="5"/>
    </row>
    <row r="12749" spans="6:6" x14ac:dyDescent="0.3">
      <c r="F12749" s="5"/>
    </row>
    <row r="12750" spans="6:6" x14ac:dyDescent="0.3">
      <c r="F12750" s="5"/>
    </row>
    <row r="12751" spans="6:6" x14ac:dyDescent="0.3">
      <c r="F12751" s="5"/>
    </row>
    <row r="12752" spans="6:6" x14ac:dyDescent="0.3">
      <c r="F12752" s="5"/>
    </row>
    <row r="12753" spans="6:6" x14ac:dyDescent="0.3">
      <c r="F12753" s="5"/>
    </row>
    <row r="12754" spans="6:6" x14ac:dyDescent="0.3">
      <c r="F12754" s="5"/>
    </row>
    <row r="12755" spans="6:6" x14ac:dyDescent="0.3">
      <c r="F12755" s="5"/>
    </row>
    <row r="12756" spans="6:6" x14ac:dyDescent="0.3">
      <c r="F12756" s="5"/>
    </row>
    <row r="12757" spans="6:6" x14ac:dyDescent="0.3">
      <c r="F12757" s="5"/>
    </row>
    <row r="12758" spans="6:6" x14ac:dyDescent="0.3">
      <c r="F12758" s="5"/>
    </row>
    <row r="12759" spans="6:6" x14ac:dyDescent="0.3">
      <c r="F12759" s="5"/>
    </row>
    <row r="12760" spans="6:6" x14ac:dyDescent="0.3">
      <c r="F12760" s="5"/>
    </row>
    <row r="12761" spans="6:6" x14ac:dyDescent="0.3">
      <c r="F12761" s="5"/>
    </row>
    <row r="12762" spans="6:6" x14ac:dyDescent="0.3">
      <c r="F12762" s="5"/>
    </row>
    <row r="12763" spans="6:6" x14ac:dyDescent="0.3">
      <c r="F12763" s="5"/>
    </row>
    <row r="12764" spans="6:6" x14ac:dyDescent="0.3">
      <c r="F12764" s="5"/>
    </row>
    <row r="12765" spans="6:6" x14ac:dyDescent="0.3">
      <c r="F12765" s="5"/>
    </row>
    <row r="12766" spans="6:6" x14ac:dyDescent="0.3">
      <c r="F12766" s="5"/>
    </row>
    <row r="12767" spans="6:6" x14ac:dyDescent="0.3">
      <c r="F12767" s="5"/>
    </row>
    <row r="12768" spans="6:6" x14ac:dyDescent="0.3">
      <c r="F12768" s="5"/>
    </row>
    <row r="12769" spans="6:6" x14ac:dyDescent="0.3">
      <c r="F12769" s="5"/>
    </row>
    <row r="12770" spans="6:6" x14ac:dyDescent="0.3">
      <c r="F12770" s="5"/>
    </row>
    <row r="12771" spans="6:6" x14ac:dyDescent="0.3">
      <c r="F12771" s="5"/>
    </row>
    <row r="12772" spans="6:6" x14ac:dyDescent="0.3">
      <c r="F12772" s="5"/>
    </row>
    <row r="12773" spans="6:6" x14ac:dyDescent="0.3">
      <c r="F12773" s="5"/>
    </row>
    <row r="12774" spans="6:6" x14ac:dyDescent="0.3">
      <c r="F12774" s="5"/>
    </row>
    <row r="12775" spans="6:6" x14ac:dyDescent="0.3">
      <c r="F12775" s="5"/>
    </row>
    <row r="12776" spans="6:6" x14ac:dyDescent="0.3">
      <c r="F12776" s="5"/>
    </row>
    <row r="12777" spans="6:6" x14ac:dyDescent="0.3">
      <c r="F12777" s="5"/>
    </row>
    <row r="12778" spans="6:6" x14ac:dyDescent="0.3">
      <c r="F12778" s="5"/>
    </row>
    <row r="12779" spans="6:6" x14ac:dyDescent="0.3">
      <c r="F12779" s="5"/>
    </row>
    <row r="12780" spans="6:6" x14ac:dyDescent="0.3">
      <c r="F12780" s="5"/>
    </row>
    <row r="12781" spans="6:6" x14ac:dyDescent="0.3">
      <c r="F12781" s="5"/>
    </row>
    <row r="12782" spans="6:6" x14ac:dyDescent="0.3">
      <c r="F12782" s="5"/>
    </row>
    <row r="12783" spans="6:6" x14ac:dyDescent="0.3">
      <c r="F12783" s="5"/>
    </row>
    <row r="12784" spans="6:6" x14ac:dyDescent="0.3">
      <c r="F12784" s="5"/>
    </row>
    <row r="12785" spans="6:6" x14ac:dyDescent="0.3">
      <c r="F12785" s="5"/>
    </row>
    <row r="12786" spans="6:6" x14ac:dyDescent="0.3">
      <c r="F12786" s="5"/>
    </row>
    <row r="12787" spans="6:6" x14ac:dyDescent="0.3">
      <c r="F12787" s="5"/>
    </row>
    <row r="12788" spans="6:6" x14ac:dyDescent="0.3">
      <c r="F12788" s="5"/>
    </row>
    <row r="12789" spans="6:6" x14ac:dyDescent="0.3">
      <c r="F12789" s="5"/>
    </row>
    <row r="12790" spans="6:6" x14ac:dyDescent="0.3">
      <c r="F12790" s="5"/>
    </row>
    <row r="12791" spans="6:6" x14ac:dyDescent="0.3">
      <c r="F12791" s="5"/>
    </row>
    <row r="12792" spans="6:6" x14ac:dyDescent="0.3">
      <c r="F12792" s="5"/>
    </row>
    <row r="12793" spans="6:6" x14ac:dyDescent="0.3">
      <c r="F12793" s="5"/>
    </row>
    <row r="12794" spans="6:6" x14ac:dyDescent="0.3">
      <c r="F12794" s="5"/>
    </row>
    <row r="12795" spans="6:6" x14ac:dyDescent="0.3">
      <c r="F12795" s="5"/>
    </row>
    <row r="12796" spans="6:6" x14ac:dyDescent="0.3">
      <c r="F12796" s="5"/>
    </row>
    <row r="12797" spans="6:6" x14ac:dyDescent="0.3">
      <c r="F12797" s="5"/>
    </row>
    <row r="12798" spans="6:6" x14ac:dyDescent="0.3">
      <c r="F12798" s="5"/>
    </row>
    <row r="12799" spans="6:6" x14ac:dyDescent="0.3">
      <c r="F12799" s="5"/>
    </row>
    <row r="12800" spans="6:6" x14ac:dyDescent="0.3">
      <c r="F12800" s="5"/>
    </row>
    <row r="12801" spans="6:6" x14ac:dyDescent="0.3">
      <c r="F12801" s="5"/>
    </row>
    <row r="12802" spans="6:6" x14ac:dyDescent="0.3">
      <c r="F12802" s="5"/>
    </row>
    <row r="12803" spans="6:6" x14ac:dyDescent="0.3">
      <c r="F12803" s="5"/>
    </row>
    <row r="12804" spans="6:6" x14ac:dyDescent="0.3">
      <c r="F12804" s="5"/>
    </row>
    <row r="12805" spans="6:6" x14ac:dyDescent="0.3">
      <c r="F12805" s="5"/>
    </row>
    <row r="12806" spans="6:6" x14ac:dyDescent="0.3">
      <c r="F12806" s="5"/>
    </row>
    <row r="12807" spans="6:6" x14ac:dyDescent="0.3">
      <c r="F12807" s="5"/>
    </row>
    <row r="12808" spans="6:6" x14ac:dyDescent="0.3">
      <c r="F12808" s="5"/>
    </row>
    <row r="12809" spans="6:6" x14ac:dyDescent="0.3">
      <c r="F12809" s="5"/>
    </row>
    <row r="12810" spans="6:6" x14ac:dyDescent="0.3">
      <c r="F12810" s="5"/>
    </row>
    <row r="12811" spans="6:6" x14ac:dyDescent="0.3">
      <c r="F12811" s="5"/>
    </row>
    <row r="12812" spans="6:6" x14ac:dyDescent="0.3">
      <c r="F12812" s="5"/>
    </row>
    <row r="12813" spans="6:6" x14ac:dyDescent="0.3">
      <c r="F12813" s="5"/>
    </row>
    <row r="12814" spans="6:6" x14ac:dyDescent="0.3">
      <c r="F12814" s="5"/>
    </row>
    <row r="12815" spans="6:6" x14ac:dyDescent="0.3">
      <c r="F12815" s="5"/>
    </row>
    <row r="12816" spans="6:6" x14ac:dyDescent="0.3">
      <c r="F12816" s="5"/>
    </row>
    <row r="12817" spans="6:6" x14ac:dyDescent="0.3">
      <c r="F12817" s="5"/>
    </row>
    <row r="12818" spans="6:6" x14ac:dyDescent="0.3">
      <c r="F12818" s="5"/>
    </row>
    <row r="12819" spans="6:6" x14ac:dyDescent="0.3">
      <c r="F12819" s="5"/>
    </row>
    <row r="12820" spans="6:6" x14ac:dyDescent="0.3">
      <c r="F12820" s="5"/>
    </row>
    <row r="12821" spans="6:6" x14ac:dyDescent="0.3">
      <c r="F12821" s="5"/>
    </row>
    <row r="12822" spans="6:6" x14ac:dyDescent="0.3">
      <c r="F12822" s="5"/>
    </row>
    <row r="12823" spans="6:6" x14ac:dyDescent="0.3">
      <c r="F12823" s="5"/>
    </row>
    <row r="12824" spans="6:6" x14ac:dyDescent="0.3">
      <c r="F12824" s="5"/>
    </row>
    <row r="12825" spans="6:6" x14ac:dyDescent="0.3">
      <c r="F12825" s="5"/>
    </row>
    <row r="12826" spans="6:6" x14ac:dyDescent="0.3">
      <c r="F12826" s="5"/>
    </row>
    <row r="12827" spans="6:6" x14ac:dyDescent="0.3">
      <c r="F12827" s="5"/>
    </row>
    <row r="12828" spans="6:6" x14ac:dyDescent="0.3">
      <c r="F12828" s="5"/>
    </row>
    <row r="12829" spans="6:6" x14ac:dyDescent="0.3">
      <c r="F12829" s="5"/>
    </row>
    <row r="12830" spans="6:6" x14ac:dyDescent="0.3">
      <c r="F12830" s="5"/>
    </row>
    <row r="12831" spans="6:6" x14ac:dyDescent="0.3">
      <c r="F12831" s="5"/>
    </row>
    <row r="12832" spans="6:6" x14ac:dyDescent="0.3">
      <c r="F12832" s="5"/>
    </row>
    <row r="12833" spans="6:6" x14ac:dyDescent="0.3">
      <c r="F12833" s="5"/>
    </row>
    <row r="12834" spans="6:6" x14ac:dyDescent="0.3">
      <c r="F12834" s="5"/>
    </row>
    <row r="12835" spans="6:6" x14ac:dyDescent="0.3">
      <c r="F12835" s="5"/>
    </row>
    <row r="12836" spans="6:6" x14ac:dyDescent="0.3">
      <c r="F12836" s="5"/>
    </row>
    <row r="12837" spans="6:6" x14ac:dyDescent="0.3">
      <c r="F12837" s="5"/>
    </row>
    <row r="12838" spans="6:6" x14ac:dyDescent="0.3">
      <c r="F12838" s="5"/>
    </row>
    <row r="12839" spans="6:6" x14ac:dyDescent="0.3">
      <c r="F12839" s="5"/>
    </row>
    <row r="12840" spans="6:6" x14ac:dyDescent="0.3">
      <c r="F12840" s="5"/>
    </row>
    <row r="12841" spans="6:6" x14ac:dyDescent="0.3">
      <c r="F12841" s="5"/>
    </row>
    <row r="12842" spans="6:6" x14ac:dyDescent="0.3">
      <c r="F12842" s="5"/>
    </row>
    <row r="12843" spans="6:6" x14ac:dyDescent="0.3">
      <c r="F12843" s="5"/>
    </row>
    <row r="12844" spans="6:6" x14ac:dyDescent="0.3">
      <c r="F12844" s="5"/>
    </row>
    <row r="12845" spans="6:6" x14ac:dyDescent="0.3">
      <c r="F12845" s="5"/>
    </row>
    <row r="12846" spans="6:6" x14ac:dyDescent="0.3">
      <c r="F12846" s="5"/>
    </row>
    <row r="12847" spans="6:6" x14ac:dyDescent="0.3">
      <c r="F12847" s="5"/>
    </row>
    <row r="12848" spans="6:6" x14ac:dyDescent="0.3">
      <c r="F12848" s="5"/>
    </row>
    <row r="12849" spans="6:6" x14ac:dyDescent="0.3">
      <c r="F12849" s="5"/>
    </row>
    <row r="12850" spans="6:6" x14ac:dyDescent="0.3">
      <c r="F12850" s="5"/>
    </row>
    <row r="12851" spans="6:6" x14ac:dyDescent="0.3">
      <c r="F12851" s="5"/>
    </row>
    <row r="12852" spans="6:6" x14ac:dyDescent="0.3">
      <c r="F12852" s="5"/>
    </row>
    <row r="12853" spans="6:6" x14ac:dyDescent="0.3">
      <c r="F12853" s="5"/>
    </row>
    <row r="12854" spans="6:6" x14ac:dyDescent="0.3">
      <c r="F12854" s="5"/>
    </row>
    <row r="12855" spans="6:6" x14ac:dyDescent="0.3">
      <c r="F12855" s="5"/>
    </row>
    <row r="12856" spans="6:6" x14ac:dyDescent="0.3">
      <c r="F12856" s="5"/>
    </row>
    <row r="12857" spans="6:6" x14ac:dyDescent="0.3">
      <c r="F12857" s="5"/>
    </row>
    <row r="12858" spans="6:6" x14ac:dyDescent="0.3">
      <c r="F12858" s="5"/>
    </row>
    <row r="12859" spans="6:6" x14ac:dyDescent="0.3">
      <c r="F12859" s="5"/>
    </row>
    <row r="12860" spans="6:6" x14ac:dyDescent="0.3">
      <c r="F12860" s="5"/>
    </row>
    <row r="12861" spans="6:6" x14ac:dyDescent="0.3">
      <c r="F12861" s="5"/>
    </row>
    <row r="12862" spans="6:6" x14ac:dyDescent="0.3">
      <c r="F12862" s="5"/>
    </row>
    <row r="12863" spans="6:6" x14ac:dyDescent="0.3">
      <c r="F12863" s="5"/>
    </row>
    <row r="12864" spans="6:6" x14ac:dyDescent="0.3">
      <c r="F12864" s="5"/>
    </row>
    <row r="12865" spans="6:6" x14ac:dyDescent="0.3">
      <c r="F12865" s="5"/>
    </row>
    <row r="12866" spans="6:6" x14ac:dyDescent="0.3">
      <c r="F12866" s="5"/>
    </row>
    <row r="12867" spans="6:6" x14ac:dyDescent="0.3">
      <c r="F12867" s="5"/>
    </row>
    <row r="12868" spans="6:6" x14ac:dyDescent="0.3">
      <c r="F12868" s="5"/>
    </row>
    <row r="12869" spans="6:6" x14ac:dyDescent="0.3">
      <c r="F12869" s="5"/>
    </row>
    <row r="12870" spans="6:6" x14ac:dyDescent="0.3">
      <c r="F12870" s="5"/>
    </row>
    <row r="12871" spans="6:6" x14ac:dyDescent="0.3">
      <c r="F12871" s="5"/>
    </row>
    <row r="12872" spans="6:6" x14ac:dyDescent="0.3">
      <c r="F12872" s="5"/>
    </row>
    <row r="12873" spans="6:6" x14ac:dyDescent="0.3">
      <c r="F12873" s="5"/>
    </row>
    <row r="12874" spans="6:6" x14ac:dyDescent="0.3">
      <c r="F12874" s="5"/>
    </row>
    <row r="12875" spans="6:6" x14ac:dyDescent="0.3">
      <c r="F12875" s="5"/>
    </row>
    <row r="12876" spans="6:6" x14ac:dyDescent="0.3">
      <c r="F12876" s="5"/>
    </row>
    <row r="12877" spans="6:6" x14ac:dyDescent="0.3">
      <c r="F12877" s="5"/>
    </row>
    <row r="12878" spans="6:6" x14ac:dyDescent="0.3">
      <c r="F12878" s="5"/>
    </row>
    <row r="12879" spans="6:6" x14ac:dyDescent="0.3">
      <c r="F12879" s="5"/>
    </row>
    <row r="12880" spans="6:6" x14ac:dyDescent="0.3">
      <c r="F12880" s="5"/>
    </row>
    <row r="12881" spans="6:6" x14ac:dyDescent="0.3">
      <c r="F12881" s="5"/>
    </row>
    <row r="12882" spans="6:6" x14ac:dyDescent="0.3">
      <c r="F12882" s="5"/>
    </row>
    <row r="12883" spans="6:6" x14ac:dyDescent="0.3">
      <c r="F12883" s="5"/>
    </row>
    <row r="12884" spans="6:6" x14ac:dyDescent="0.3">
      <c r="F12884" s="5"/>
    </row>
    <row r="12885" spans="6:6" x14ac:dyDescent="0.3">
      <c r="F12885" s="5"/>
    </row>
    <row r="12886" spans="6:6" x14ac:dyDescent="0.3">
      <c r="F12886" s="5"/>
    </row>
    <row r="12887" spans="6:6" x14ac:dyDescent="0.3">
      <c r="F12887" s="5"/>
    </row>
    <row r="12888" spans="6:6" x14ac:dyDescent="0.3">
      <c r="F12888" s="5"/>
    </row>
    <row r="12889" spans="6:6" x14ac:dyDescent="0.3">
      <c r="F12889" s="5"/>
    </row>
    <row r="12890" spans="6:6" x14ac:dyDescent="0.3">
      <c r="F12890" s="5"/>
    </row>
    <row r="12891" spans="6:6" x14ac:dyDescent="0.3">
      <c r="F12891" s="5"/>
    </row>
    <row r="12892" spans="6:6" x14ac:dyDescent="0.3">
      <c r="F12892" s="5"/>
    </row>
    <row r="12893" spans="6:6" x14ac:dyDescent="0.3">
      <c r="F12893" s="5"/>
    </row>
    <row r="12894" spans="6:6" x14ac:dyDescent="0.3">
      <c r="F12894" s="5"/>
    </row>
    <row r="12895" spans="6:6" x14ac:dyDescent="0.3">
      <c r="F12895" s="5"/>
    </row>
    <row r="12896" spans="6:6" x14ac:dyDescent="0.3">
      <c r="F12896" s="5"/>
    </row>
    <row r="12897" spans="6:6" x14ac:dyDescent="0.3">
      <c r="F12897" s="5"/>
    </row>
    <row r="12898" spans="6:6" x14ac:dyDescent="0.3">
      <c r="F12898" s="5"/>
    </row>
    <row r="12899" spans="6:6" x14ac:dyDescent="0.3">
      <c r="F12899" s="5"/>
    </row>
    <row r="12900" spans="6:6" x14ac:dyDescent="0.3">
      <c r="F12900" s="5"/>
    </row>
    <row r="12901" spans="6:6" x14ac:dyDescent="0.3">
      <c r="F12901" s="5"/>
    </row>
    <row r="12902" spans="6:6" x14ac:dyDescent="0.3">
      <c r="F12902" s="5"/>
    </row>
    <row r="12903" spans="6:6" x14ac:dyDescent="0.3">
      <c r="F12903" s="5"/>
    </row>
    <row r="12904" spans="6:6" x14ac:dyDescent="0.3">
      <c r="F12904" s="5"/>
    </row>
    <row r="12905" spans="6:6" x14ac:dyDescent="0.3">
      <c r="F12905" s="5"/>
    </row>
    <row r="12906" spans="6:6" x14ac:dyDescent="0.3">
      <c r="F12906" s="5"/>
    </row>
    <row r="12907" spans="6:6" x14ac:dyDescent="0.3">
      <c r="F12907" s="5"/>
    </row>
    <row r="12908" spans="6:6" x14ac:dyDescent="0.3">
      <c r="F12908" s="5"/>
    </row>
    <row r="12909" spans="6:6" x14ac:dyDescent="0.3">
      <c r="F12909" s="5"/>
    </row>
    <row r="12910" spans="6:6" x14ac:dyDescent="0.3">
      <c r="F12910" s="5"/>
    </row>
    <row r="12911" spans="6:6" x14ac:dyDescent="0.3">
      <c r="F12911" s="5"/>
    </row>
    <row r="12912" spans="6:6" x14ac:dyDescent="0.3">
      <c r="F12912" s="5"/>
    </row>
    <row r="12913" spans="6:6" x14ac:dyDescent="0.3">
      <c r="F12913" s="5"/>
    </row>
    <row r="12914" spans="6:6" x14ac:dyDescent="0.3">
      <c r="F12914" s="5"/>
    </row>
    <row r="12915" spans="6:6" x14ac:dyDescent="0.3">
      <c r="F12915" s="5"/>
    </row>
    <row r="12916" spans="6:6" x14ac:dyDescent="0.3">
      <c r="F12916" s="5"/>
    </row>
    <row r="12917" spans="6:6" x14ac:dyDescent="0.3">
      <c r="F12917" s="5"/>
    </row>
    <row r="12918" spans="6:6" x14ac:dyDescent="0.3">
      <c r="F12918" s="5"/>
    </row>
    <row r="12919" spans="6:6" x14ac:dyDescent="0.3">
      <c r="F12919" s="5"/>
    </row>
    <row r="12920" spans="6:6" x14ac:dyDescent="0.3">
      <c r="F12920" s="5"/>
    </row>
    <row r="12921" spans="6:6" x14ac:dyDescent="0.3">
      <c r="F12921" s="5"/>
    </row>
    <row r="12922" spans="6:6" x14ac:dyDescent="0.3">
      <c r="F12922" s="5"/>
    </row>
    <row r="12923" spans="6:6" x14ac:dyDescent="0.3">
      <c r="F12923" s="5"/>
    </row>
    <row r="12924" spans="6:6" x14ac:dyDescent="0.3">
      <c r="F12924" s="5"/>
    </row>
    <row r="12925" spans="6:6" x14ac:dyDescent="0.3">
      <c r="F12925" s="5"/>
    </row>
    <row r="12926" spans="6:6" x14ac:dyDescent="0.3">
      <c r="F12926" s="5"/>
    </row>
    <row r="12927" spans="6:6" x14ac:dyDescent="0.3">
      <c r="F12927" s="5"/>
    </row>
    <row r="12928" spans="6:6" x14ac:dyDescent="0.3">
      <c r="F12928" s="5"/>
    </row>
    <row r="12929" spans="6:6" x14ac:dyDescent="0.3">
      <c r="F12929" s="5"/>
    </row>
    <row r="12930" spans="6:6" x14ac:dyDescent="0.3">
      <c r="F12930" s="5"/>
    </row>
    <row r="12931" spans="6:6" x14ac:dyDescent="0.3">
      <c r="F12931" s="5"/>
    </row>
    <row r="12932" spans="6:6" x14ac:dyDescent="0.3">
      <c r="F12932" s="5"/>
    </row>
    <row r="12933" spans="6:6" x14ac:dyDescent="0.3">
      <c r="F12933" s="5"/>
    </row>
    <row r="12934" spans="6:6" x14ac:dyDescent="0.3">
      <c r="F12934" s="5"/>
    </row>
    <row r="12935" spans="6:6" x14ac:dyDescent="0.3">
      <c r="F12935" s="5"/>
    </row>
    <row r="12936" spans="6:6" x14ac:dyDescent="0.3">
      <c r="F12936" s="5"/>
    </row>
    <row r="12937" spans="6:6" x14ac:dyDescent="0.3">
      <c r="F12937" s="5"/>
    </row>
    <row r="12938" spans="6:6" x14ac:dyDescent="0.3">
      <c r="F12938" s="5"/>
    </row>
    <row r="12939" spans="6:6" x14ac:dyDescent="0.3">
      <c r="F12939" s="5"/>
    </row>
    <row r="12940" spans="6:6" x14ac:dyDescent="0.3">
      <c r="F12940" s="5"/>
    </row>
    <row r="12941" spans="6:6" x14ac:dyDescent="0.3">
      <c r="F12941" s="5"/>
    </row>
    <row r="12942" spans="6:6" x14ac:dyDescent="0.3">
      <c r="F12942" s="5"/>
    </row>
    <row r="12943" spans="6:6" x14ac:dyDescent="0.3">
      <c r="F12943" s="5"/>
    </row>
    <row r="12944" spans="6:6" x14ac:dyDescent="0.3">
      <c r="F12944" s="5"/>
    </row>
    <row r="12945" spans="6:6" x14ac:dyDescent="0.3">
      <c r="F12945" s="5"/>
    </row>
    <row r="12946" spans="6:6" x14ac:dyDescent="0.3">
      <c r="F12946" s="5"/>
    </row>
    <row r="12947" spans="6:6" x14ac:dyDescent="0.3">
      <c r="F12947" s="5"/>
    </row>
    <row r="12948" spans="6:6" x14ac:dyDescent="0.3">
      <c r="F12948" s="5"/>
    </row>
    <row r="12949" spans="6:6" x14ac:dyDescent="0.3">
      <c r="F12949" s="5"/>
    </row>
    <row r="12950" spans="6:6" x14ac:dyDescent="0.3">
      <c r="F12950" s="5"/>
    </row>
    <row r="12951" spans="6:6" x14ac:dyDescent="0.3">
      <c r="F12951" s="5"/>
    </row>
    <row r="12952" spans="6:6" x14ac:dyDescent="0.3">
      <c r="F12952" s="5"/>
    </row>
    <row r="12953" spans="6:6" x14ac:dyDescent="0.3">
      <c r="F12953" s="5"/>
    </row>
    <row r="12954" spans="6:6" x14ac:dyDescent="0.3">
      <c r="F12954" s="5"/>
    </row>
    <row r="12955" spans="6:6" x14ac:dyDescent="0.3">
      <c r="F12955" s="5"/>
    </row>
    <row r="12956" spans="6:6" x14ac:dyDescent="0.3">
      <c r="F12956" s="5"/>
    </row>
    <row r="12957" spans="6:6" x14ac:dyDescent="0.3">
      <c r="F12957" s="5"/>
    </row>
    <row r="12958" spans="6:6" x14ac:dyDescent="0.3">
      <c r="F12958" s="5"/>
    </row>
    <row r="12959" spans="6:6" x14ac:dyDescent="0.3">
      <c r="F12959" s="5"/>
    </row>
    <row r="12960" spans="6:6" x14ac:dyDescent="0.3">
      <c r="F12960" s="5"/>
    </row>
    <row r="12961" spans="6:6" x14ac:dyDescent="0.3">
      <c r="F12961" s="5"/>
    </row>
    <row r="12962" spans="6:6" x14ac:dyDescent="0.3">
      <c r="F12962" s="5"/>
    </row>
    <row r="12963" spans="6:6" x14ac:dyDescent="0.3">
      <c r="F12963" s="5"/>
    </row>
    <row r="12964" spans="6:6" x14ac:dyDescent="0.3">
      <c r="F12964" s="5"/>
    </row>
    <row r="12965" spans="6:6" x14ac:dyDescent="0.3">
      <c r="F12965" s="5"/>
    </row>
    <row r="12966" spans="6:6" x14ac:dyDescent="0.3">
      <c r="F12966" s="5"/>
    </row>
    <row r="12967" spans="6:6" x14ac:dyDescent="0.3">
      <c r="F12967" s="5"/>
    </row>
    <row r="12968" spans="6:6" x14ac:dyDescent="0.3">
      <c r="F12968" s="5"/>
    </row>
    <row r="12969" spans="6:6" x14ac:dyDescent="0.3">
      <c r="F12969" s="5"/>
    </row>
    <row r="12970" spans="6:6" x14ac:dyDescent="0.3">
      <c r="F12970" s="5"/>
    </row>
    <row r="12971" spans="6:6" x14ac:dyDescent="0.3">
      <c r="F12971" s="5"/>
    </row>
    <row r="12972" spans="6:6" x14ac:dyDescent="0.3">
      <c r="F12972" s="5"/>
    </row>
    <row r="12973" spans="6:6" x14ac:dyDescent="0.3">
      <c r="F12973" s="5"/>
    </row>
    <row r="12974" spans="6:6" x14ac:dyDescent="0.3">
      <c r="F12974" s="5"/>
    </row>
    <row r="12975" spans="6:6" x14ac:dyDescent="0.3">
      <c r="F12975" s="5"/>
    </row>
    <row r="12976" spans="6:6" x14ac:dyDescent="0.3">
      <c r="F12976" s="5"/>
    </row>
    <row r="12977" spans="6:6" x14ac:dyDescent="0.3">
      <c r="F12977" s="5"/>
    </row>
    <row r="12978" spans="6:6" x14ac:dyDescent="0.3">
      <c r="F12978" s="5"/>
    </row>
    <row r="12979" spans="6:6" x14ac:dyDescent="0.3">
      <c r="F12979" s="5"/>
    </row>
    <row r="12980" spans="6:6" x14ac:dyDescent="0.3">
      <c r="F12980" s="5"/>
    </row>
    <row r="12981" spans="6:6" x14ac:dyDescent="0.3">
      <c r="F12981" s="5"/>
    </row>
    <row r="12982" spans="6:6" x14ac:dyDescent="0.3">
      <c r="F12982" s="5"/>
    </row>
    <row r="12983" spans="6:6" x14ac:dyDescent="0.3">
      <c r="F12983" s="5"/>
    </row>
    <row r="12984" spans="6:6" x14ac:dyDescent="0.3">
      <c r="F12984" s="5"/>
    </row>
    <row r="12985" spans="6:6" x14ac:dyDescent="0.3">
      <c r="F12985" s="5"/>
    </row>
    <row r="12986" spans="6:6" x14ac:dyDescent="0.3">
      <c r="F12986" s="5"/>
    </row>
    <row r="12987" spans="6:6" x14ac:dyDescent="0.3">
      <c r="F12987" s="5"/>
    </row>
    <row r="12988" spans="6:6" x14ac:dyDescent="0.3">
      <c r="F12988" s="5"/>
    </row>
    <row r="12989" spans="6:6" x14ac:dyDescent="0.3">
      <c r="F12989" s="5"/>
    </row>
    <row r="12990" spans="6:6" x14ac:dyDescent="0.3">
      <c r="F12990" s="5"/>
    </row>
    <row r="12991" spans="6:6" x14ac:dyDescent="0.3">
      <c r="F12991" s="5"/>
    </row>
    <row r="12992" spans="6:6" x14ac:dyDescent="0.3">
      <c r="F12992" s="5"/>
    </row>
    <row r="12993" spans="6:6" x14ac:dyDescent="0.3">
      <c r="F12993" s="5"/>
    </row>
    <row r="12994" spans="6:6" x14ac:dyDescent="0.3">
      <c r="F12994" s="5"/>
    </row>
    <row r="12995" spans="6:6" x14ac:dyDescent="0.3">
      <c r="F12995" s="5"/>
    </row>
    <row r="12996" spans="6:6" x14ac:dyDescent="0.3">
      <c r="F12996" s="5"/>
    </row>
    <row r="12997" spans="6:6" x14ac:dyDescent="0.3">
      <c r="F12997" s="5"/>
    </row>
    <row r="12998" spans="6:6" x14ac:dyDescent="0.3">
      <c r="F12998" s="5"/>
    </row>
    <row r="12999" spans="6:6" x14ac:dyDescent="0.3">
      <c r="F12999" s="5"/>
    </row>
    <row r="13000" spans="6:6" x14ac:dyDescent="0.3">
      <c r="F13000" s="5"/>
    </row>
    <row r="13001" spans="6:6" x14ac:dyDescent="0.3">
      <c r="F13001" s="5"/>
    </row>
    <row r="13002" spans="6:6" x14ac:dyDescent="0.3">
      <c r="F13002" s="5"/>
    </row>
    <row r="13003" spans="6:6" x14ac:dyDescent="0.3">
      <c r="F13003" s="5"/>
    </row>
    <row r="13004" spans="6:6" x14ac:dyDescent="0.3">
      <c r="F13004" s="5"/>
    </row>
    <row r="13005" spans="6:6" x14ac:dyDescent="0.3">
      <c r="F13005" s="5"/>
    </row>
    <row r="13006" spans="6:6" x14ac:dyDescent="0.3">
      <c r="F13006" s="5"/>
    </row>
    <row r="13007" spans="6:6" x14ac:dyDescent="0.3">
      <c r="F13007" s="5"/>
    </row>
    <row r="13008" spans="6:6" x14ac:dyDescent="0.3">
      <c r="F13008" s="5"/>
    </row>
    <row r="13009" spans="6:6" x14ac:dyDescent="0.3">
      <c r="F13009" s="5"/>
    </row>
    <row r="13010" spans="6:6" x14ac:dyDescent="0.3">
      <c r="F13010" s="5"/>
    </row>
    <row r="13011" spans="6:6" x14ac:dyDescent="0.3">
      <c r="F13011" s="5"/>
    </row>
    <row r="13012" spans="6:6" x14ac:dyDescent="0.3">
      <c r="F13012" s="5"/>
    </row>
    <row r="13013" spans="6:6" x14ac:dyDescent="0.3">
      <c r="F13013" s="5"/>
    </row>
    <row r="13014" spans="6:6" x14ac:dyDescent="0.3">
      <c r="F13014" s="5"/>
    </row>
    <row r="13015" spans="6:6" x14ac:dyDescent="0.3">
      <c r="F13015" s="5"/>
    </row>
    <row r="13016" spans="6:6" x14ac:dyDescent="0.3">
      <c r="F13016" s="5"/>
    </row>
    <row r="13017" spans="6:6" x14ac:dyDescent="0.3">
      <c r="F13017" s="5"/>
    </row>
    <row r="13018" spans="6:6" x14ac:dyDescent="0.3">
      <c r="F13018" s="5"/>
    </row>
    <row r="13019" spans="6:6" x14ac:dyDescent="0.3">
      <c r="F13019" s="5"/>
    </row>
    <row r="13020" spans="6:6" x14ac:dyDescent="0.3">
      <c r="F13020" s="5"/>
    </row>
    <row r="13021" spans="6:6" x14ac:dyDescent="0.3">
      <c r="F13021" s="5"/>
    </row>
    <row r="13022" spans="6:6" x14ac:dyDescent="0.3">
      <c r="F13022" s="5"/>
    </row>
    <row r="13023" spans="6:6" x14ac:dyDescent="0.3">
      <c r="F13023" s="5"/>
    </row>
    <row r="13024" spans="6:6" x14ac:dyDescent="0.3">
      <c r="F13024" s="5"/>
    </row>
    <row r="13025" spans="6:6" x14ac:dyDescent="0.3">
      <c r="F13025" s="5"/>
    </row>
    <row r="13026" spans="6:6" x14ac:dyDescent="0.3">
      <c r="F13026" s="5"/>
    </row>
    <row r="13027" spans="6:6" x14ac:dyDescent="0.3">
      <c r="F13027" s="5"/>
    </row>
    <row r="13028" spans="6:6" x14ac:dyDescent="0.3">
      <c r="F13028" s="5"/>
    </row>
    <row r="13029" spans="6:6" x14ac:dyDescent="0.3">
      <c r="F13029" s="5"/>
    </row>
    <row r="13030" spans="6:6" x14ac:dyDescent="0.3">
      <c r="F13030" s="5"/>
    </row>
    <row r="13031" spans="6:6" x14ac:dyDescent="0.3">
      <c r="F13031" s="5"/>
    </row>
    <row r="13032" spans="6:6" x14ac:dyDescent="0.3">
      <c r="F13032" s="5"/>
    </row>
    <row r="13033" spans="6:6" x14ac:dyDescent="0.3">
      <c r="F13033" s="5"/>
    </row>
    <row r="13034" spans="6:6" x14ac:dyDescent="0.3">
      <c r="F13034" s="5"/>
    </row>
    <row r="13035" spans="6:6" x14ac:dyDescent="0.3">
      <c r="F13035" s="5"/>
    </row>
    <row r="13036" spans="6:6" x14ac:dyDescent="0.3">
      <c r="F13036" s="5"/>
    </row>
    <row r="13037" spans="6:6" x14ac:dyDescent="0.3">
      <c r="F13037" s="5"/>
    </row>
    <row r="13038" spans="6:6" x14ac:dyDescent="0.3">
      <c r="F13038" s="5"/>
    </row>
    <row r="13039" spans="6:6" x14ac:dyDescent="0.3">
      <c r="F13039" s="5"/>
    </row>
    <row r="13040" spans="6:6" x14ac:dyDescent="0.3">
      <c r="F13040" s="5"/>
    </row>
    <row r="13041" spans="6:6" x14ac:dyDescent="0.3">
      <c r="F13041" s="5"/>
    </row>
    <row r="13042" spans="6:6" x14ac:dyDescent="0.3">
      <c r="F13042" s="5"/>
    </row>
    <row r="13043" spans="6:6" x14ac:dyDescent="0.3">
      <c r="F13043" s="5"/>
    </row>
    <row r="13044" spans="6:6" x14ac:dyDescent="0.3">
      <c r="F13044" s="5"/>
    </row>
    <row r="13045" spans="6:6" x14ac:dyDescent="0.3">
      <c r="F13045" s="5"/>
    </row>
    <row r="13046" spans="6:6" x14ac:dyDescent="0.3">
      <c r="F13046" s="5"/>
    </row>
    <row r="13047" spans="6:6" x14ac:dyDescent="0.3">
      <c r="F13047" s="5"/>
    </row>
    <row r="13048" spans="6:6" x14ac:dyDescent="0.3">
      <c r="F13048" s="5"/>
    </row>
    <row r="13049" spans="6:6" x14ac:dyDescent="0.3">
      <c r="F13049" s="5"/>
    </row>
    <row r="13050" spans="6:6" x14ac:dyDescent="0.3">
      <c r="F13050" s="5"/>
    </row>
    <row r="13051" spans="6:6" x14ac:dyDescent="0.3">
      <c r="F13051" s="5"/>
    </row>
    <row r="13052" spans="6:6" x14ac:dyDescent="0.3">
      <c r="F13052" s="5"/>
    </row>
    <row r="13053" spans="6:6" x14ac:dyDescent="0.3">
      <c r="F13053" s="5"/>
    </row>
    <row r="13054" spans="6:6" x14ac:dyDescent="0.3">
      <c r="F13054" s="5"/>
    </row>
    <row r="13055" spans="6:6" x14ac:dyDescent="0.3">
      <c r="F13055" s="5"/>
    </row>
    <row r="13056" spans="6:6" x14ac:dyDescent="0.3">
      <c r="F13056" s="5"/>
    </row>
    <row r="13057" spans="6:6" x14ac:dyDescent="0.3">
      <c r="F13057" s="5"/>
    </row>
    <row r="13058" spans="6:6" x14ac:dyDescent="0.3">
      <c r="F13058" s="5"/>
    </row>
    <row r="13059" spans="6:6" x14ac:dyDescent="0.3">
      <c r="F13059" s="5"/>
    </row>
    <row r="13060" spans="6:6" x14ac:dyDescent="0.3">
      <c r="F13060" s="5"/>
    </row>
    <row r="13061" spans="6:6" x14ac:dyDescent="0.3">
      <c r="F13061" s="5"/>
    </row>
    <row r="13062" spans="6:6" x14ac:dyDescent="0.3">
      <c r="F13062" s="5"/>
    </row>
    <row r="13063" spans="6:6" x14ac:dyDescent="0.3">
      <c r="F13063" s="5"/>
    </row>
    <row r="13064" spans="6:6" x14ac:dyDescent="0.3">
      <c r="F13064" s="5"/>
    </row>
    <row r="13065" spans="6:6" x14ac:dyDescent="0.3">
      <c r="F13065" s="5"/>
    </row>
    <row r="13066" spans="6:6" x14ac:dyDescent="0.3">
      <c r="F13066" s="5"/>
    </row>
    <row r="13067" spans="6:6" x14ac:dyDescent="0.3">
      <c r="F13067" s="5"/>
    </row>
    <row r="13068" spans="6:6" x14ac:dyDescent="0.3">
      <c r="F13068" s="5"/>
    </row>
    <row r="13069" spans="6:6" x14ac:dyDescent="0.3">
      <c r="F13069" s="5"/>
    </row>
    <row r="13070" spans="6:6" x14ac:dyDescent="0.3">
      <c r="F13070" s="5"/>
    </row>
    <row r="13071" spans="6:6" x14ac:dyDescent="0.3">
      <c r="F13071" s="5"/>
    </row>
    <row r="13072" spans="6:6" x14ac:dyDescent="0.3">
      <c r="F13072" s="5"/>
    </row>
    <row r="13073" spans="6:6" x14ac:dyDescent="0.3">
      <c r="F13073" s="5"/>
    </row>
    <row r="13074" spans="6:6" x14ac:dyDescent="0.3">
      <c r="F13074" s="5"/>
    </row>
    <row r="13075" spans="6:6" x14ac:dyDescent="0.3">
      <c r="F13075" s="5"/>
    </row>
    <row r="13076" spans="6:6" x14ac:dyDescent="0.3">
      <c r="F13076" s="5"/>
    </row>
    <row r="13077" spans="6:6" x14ac:dyDescent="0.3">
      <c r="F13077" s="5"/>
    </row>
    <row r="13078" spans="6:6" x14ac:dyDescent="0.3">
      <c r="F13078" s="5"/>
    </row>
    <row r="13079" spans="6:6" x14ac:dyDescent="0.3">
      <c r="F13079" s="5"/>
    </row>
    <row r="13080" spans="6:6" x14ac:dyDescent="0.3">
      <c r="F13080" s="5"/>
    </row>
    <row r="13081" spans="6:6" x14ac:dyDescent="0.3">
      <c r="F13081" s="5"/>
    </row>
    <row r="13082" spans="6:6" x14ac:dyDescent="0.3">
      <c r="F13082" s="5"/>
    </row>
    <row r="13083" spans="6:6" x14ac:dyDescent="0.3">
      <c r="F13083" s="5"/>
    </row>
    <row r="13084" spans="6:6" x14ac:dyDescent="0.3">
      <c r="F13084" s="5"/>
    </row>
    <row r="13085" spans="6:6" x14ac:dyDescent="0.3">
      <c r="F13085" s="5"/>
    </row>
    <row r="13086" spans="6:6" x14ac:dyDescent="0.3">
      <c r="F13086" s="5"/>
    </row>
    <row r="13087" spans="6:6" x14ac:dyDescent="0.3">
      <c r="F13087" s="5"/>
    </row>
    <row r="13088" spans="6:6" x14ac:dyDescent="0.3">
      <c r="F13088" s="5"/>
    </row>
    <row r="13089" spans="6:6" x14ac:dyDescent="0.3">
      <c r="F13089" s="5"/>
    </row>
    <row r="13090" spans="6:6" x14ac:dyDescent="0.3">
      <c r="F13090" s="5"/>
    </row>
    <row r="13091" spans="6:6" x14ac:dyDescent="0.3">
      <c r="F13091" s="5"/>
    </row>
    <row r="13092" spans="6:6" x14ac:dyDescent="0.3">
      <c r="F13092" s="5"/>
    </row>
    <row r="13093" spans="6:6" x14ac:dyDescent="0.3">
      <c r="F13093" s="5"/>
    </row>
    <row r="13094" spans="6:6" x14ac:dyDescent="0.3">
      <c r="F13094" s="5"/>
    </row>
    <row r="13095" spans="6:6" x14ac:dyDescent="0.3">
      <c r="F13095" s="5"/>
    </row>
    <row r="13096" spans="6:6" x14ac:dyDescent="0.3">
      <c r="F13096" s="5"/>
    </row>
    <row r="13097" spans="6:6" x14ac:dyDescent="0.3">
      <c r="F13097" s="5"/>
    </row>
    <row r="13098" spans="6:6" x14ac:dyDescent="0.3">
      <c r="F13098" s="5"/>
    </row>
    <row r="13099" spans="6:6" x14ac:dyDescent="0.3">
      <c r="F13099" s="5"/>
    </row>
    <row r="13100" spans="6:6" x14ac:dyDescent="0.3">
      <c r="F13100" s="5"/>
    </row>
    <row r="13101" spans="6:6" x14ac:dyDescent="0.3">
      <c r="F13101" s="5"/>
    </row>
    <row r="13102" spans="6:6" x14ac:dyDescent="0.3">
      <c r="F13102" s="5"/>
    </row>
    <row r="13103" spans="6:6" x14ac:dyDescent="0.3">
      <c r="F13103" s="5"/>
    </row>
    <row r="13104" spans="6:6" x14ac:dyDescent="0.3">
      <c r="F13104" s="5"/>
    </row>
    <row r="13105" spans="6:6" x14ac:dyDescent="0.3">
      <c r="F13105" s="5"/>
    </row>
    <row r="13106" spans="6:6" x14ac:dyDescent="0.3">
      <c r="F13106" s="5"/>
    </row>
    <row r="13107" spans="6:6" x14ac:dyDescent="0.3">
      <c r="F13107" s="5"/>
    </row>
    <row r="13108" spans="6:6" x14ac:dyDescent="0.3">
      <c r="F13108" s="5"/>
    </row>
    <row r="13109" spans="6:6" x14ac:dyDescent="0.3">
      <c r="F13109" s="5"/>
    </row>
    <row r="13110" spans="6:6" x14ac:dyDescent="0.3">
      <c r="F13110" s="5"/>
    </row>
    <row r="13111" spans="6:6" x14ac:dyDescent="0.3">
      <c r="F13111" s="5"/>
    </row>
    <row r="13112" spans="6:6" x14ac:dyDescent="0.3">
      <c r="F13112" s="5"/>
    </row>
    <row r="13113" spans="6:6" x14ac:dyDescent="0.3">
      <c r="F13113" s="5"/>
    </row>
    <row r="13114" spans="6:6" x14ac:dyDescent="0.3">
      <c r="F13114" s="5"/>
    </row>
    <row r="13115" spans="6:6" x14ac:dyDescent="0.3">
      <c r="F13115" s="5"/>
    </row>
    <row r="13116" spans="6:6" x14ac:dyDescent="0.3">
      <c r="F13116" s="5"/>
    </row>
    <row r="13117" spans="6:6" x14ac:dyDescent="0.3">
      <c r="F13117" s="5"/>
    </row>
    <row r="13118" spans="6:6" x14ac:dyDescent="0.3">
      <c r="F13118" s="5"/>
    </row>
    <row r="13119" spans="6:6" x14ac:dyDescent="0.3">
      <c r="F13119" s="5"/>
    </row>
    <row r="13120" spans="6:6" x14ac:dyDescent="0.3">
      <c r="F13120" s="5"/>
    </row>
    <row r="13121" spans="6:6" x14ac:dyDescent="0.3">
      <c r="F13121" s="5"/>
    </row>
    <row r="13122" spans="6:6" x14ac:dyDescent="0.3">
      <c r="F13122" s="5"/>
    </row>
    <row r="13123" spans="6:6" x14ac:dyDescent="0.3">
      <c r="F13123" s="5"/>
    </row>
    <row r="13124" spans="6:6" x14ac:dyDescent="0.3">
      <c r="F13124" s="5"/>
    </row>
    <row r="13125" spans="6:6" x14ac:dyDescent="0.3">
      <c r="F13125" s="5"/>
    </row>
    <row r="13126" spans="6:6" x14ac:dyDescent="0.3">
      <c r="F13126" s="5"/>
    </row>
    <row r="13127" spans="6:6" x14ac:dyDescent="0.3">
      <c r="F13127" s="5"/>
    </row>
    <row r="13128" spans="6:6" x14ac:dyDescent="0.3">
      <c r="F13128" s="5"/>
    </row>
    <row r="13129" spans="6:6" x14ac:dyDescent="0.3">
      <c r="F13129" s="5"/>
    </row>
    <row r="13130" spans="6:6" x14ac:dyDescent="0.3">
      <c r="F13130" s="5"/>
    </row>
    <row r="13131" spans="6:6" x14ac:dyDescent="0.3">
      <c r="F13131" s="5"/>
    </row>
    <row r="13132" spans="6:6" x14ac:dyDescent="0.3">
      <c r="F13132" s="5"/>
    </row>
    <row r="13133" spans="6:6" x14ac:dyDescent="0.3">
      <c r="F13133" s="5"/>
    </row>
    <row r="13134" spans="6:6" x14ac:dyDescent="0.3">
      <c r="F13134" s="5"/>
    </row>
    <row r="13135" spans="6:6" x14ac:dyDescent="0.3">
      <c r="F13135" s="5"/>
    </row>
    <row r="13136" spans="6:6" x14ac:dyDescent="0.3">
      <c r="F13136" s="5"/>
    </row>
    <row r="13137" spans="6:6" x14ac:dyDescent="0.3">
      <c r="F13137" s="5"/>
    </row>
    <row r="13138" spans="6:6" x14ac:dyDescent="0.3">
      <c r="F13138" s="5"/>
    </row>
    <row r="13139" spans="6:6" x14ac:dyDescent="0.3">
      <c r="F13139" s="5"/>
    </row>
    <row r="13140" spans="6:6" x14ac:dyDescent="0.3">
      <c r="F13140" s="5"/>
    </row>
    <row r="13141" spans="6:6" x14ac:dyDescent="0.3">
      <c r="F13141" s="5"/>
    </row>
    <row r="13142" spans="6:6" x14ac:dyDescent="0.3">
      <c r="F13142" s="5"/>
    </row>
    <row r="13143" spans="6:6" x14ac:dyDescent="0.3">
      <c r="F13143" s="5"/>
    </row>
    <row r="13144" spans="6:6" x14ac:dyDescent="0.3">
      <c r="F13144" s="5"/>
    </row>
    <row r="13145" spans="6:6" x14ac:dyDescent="0.3">
      <c r="F13145" s="5"/>
    </row>
    <row r="13146" spans="6:6" x14ac:dyDescent="0.3">
      <c r="F13146" s="5"/>
    </row>
    <row r="13147" spans="6:6" x14ac:dyDescent="0.3">
      <c r="F13147" s="5"/>
    </row>
    <row r="13148" spans="6:6" x14ac:dyDescent="0.3">
      <c r="F13148" s="5"/>
    </row>
    <row r="13149" spans="6:6" x14ac:dyDescent="0.3">
      <c r="F13149" s="5"/>
    </row>
    <row r="13150" spans="6:6" x14ac:dyDescent="0.3">
      <c r="F13150" s="5"/>
    </row>
    <row r="13151" spans="6:6" x14ac:dyDescent="0.3">
      <c r="F13151" s="5"/>
    </row>
    <row r="13152" spans="6:6" x14ac:dyDescent="0.3">
      <c r="F13152" s="5"/>
    </row>
    <row r="13153" spans="6:6" x14ac:dyDescent="0.3">
      <c r="F13153" s="5"/>
    </row>
    <row r="13154" spans="6:6" x14ac:dyDescent="0.3">
      <c r="F13154" s="5"/>
    </row>
    <row r="13155" spans="6:6" x14ac:dyDescent="0.3">
      <c r="F13155" s="5"/>
    </row>
    <row r="13156" spans="6:6" x14ac:dyDescent="0.3">
      <c r="F13156" s="5"/>
    </row>
    <row r="13157" spans="6:6" x14ac:dyDescent="0.3">
      <c r="F13157" s="5"/>
    </row>
    <row r="13158" spans="6:6" x14ac:dyDescent="0.3">
      <c r="F13158" s="5"/>
    </row>
    <row r="13159" spans="6:6" x14ac:dyDescent="0.3">
      <c r="F13159" s="5"/>
    </row>
    <row r="13160" spans="6:6" x14ac:dyDescent="0.3">
      <c r="F13160" s="5"/>
    </row>
    <row r="13161" spans="6:6" x14ac:dyDescent="0.3">
      <c r="F13161" s="5"/>
    </row>
    <row r="13162" spans="6:6" x14ac:dyDescent="0.3">
      <c r="F13162" s="5"/>
    </row>
    <row r="13163" spans="6:6" x14ac:dyDescent="0.3">
      <c r="F13163" s="5"/>
    </row>
    <row r="13164" spans="6:6" x14ac:dyDescent="0.3">
      <c r="F13164" s="5"/>
    </row>
    <row r="13165" spans="6:6" x14ac:dyDescent="0.3">
      <c r="F13165" s="5"/>
    </row>
    <row r="13166" spans="6:6" x14ac:dyDescent="0.3">
      <c r="F13166" s="5"/>
    </row>
    <row r="13167" spans="6:6" x14ac:dyDescent="0.3">
      <c r="F13167" s="5"/>
    </row>
    <row r="13168" spans="6:6" x14ac:dyDescent="0.3">
      <c r="F13168" s="5"/>
    </row>
    <row r="13169" spans="6:6" x14ac:dyDescent="0.3">
      <c r="F13169" s="5"/>
    </row>
    <row r="13170" spans="6:6" x14ac:dyDescent="0.3">
      <c r="F13170" s="5"/>
    </row>
    <row r="13171" spans="6:6" x14ac:dyDescent="0.3">
      <c r="F13171" s="5"/>
    </row>
    <row r="13172" spans="6:6" x14ac:dyDescent="0.3">
      <c r="F13172" s="5"/>
    </row>
    <row r="13173" spans="6:6" x14ac:dyDescent="0.3">
      <c r="F13173" s="5"/>
    </row>
    <row r="13174" spans="6:6" x14ac:dyDescent="0.3">
      <c r="F13174" s="5"/>
    </row>
    <row r="13175" spans="6:6" x14ac:dyDescent="0.3">
      <c r="F13175" s="5"/>
    </row>
    <row r="13176" spans="6:6" x14ac:dyDescent="0.3">
      <c r="F13176" s="5"/>
    </row>
    <row r="13177" spans="6:6" x14ac:dyDescent="0.3">
      <c r="F13177" s="5"/>
    </row>
    <row r="13178" spans="6:6" x14ac:dyDescent="0.3">
      <c r="F13178" s="5"/>
    </row>
    <row r="13179" spans="6:6" x14ac:dyDescent="0.3">
      <c r="F13179" s="5"/>
    </row>
    <row r="13180" spans="6:6" x14ac:dyDescent="0.3">
      <c r="F13180" s="5"/>
    </row>
    <row r="13181" spans="6:6" x14ac:dyDescent="0.3">
      <c r="F13181" s="5"/>
    </row>
    <row r="13182" spans="6:6" x14ac:dyDescent="0.3">
      <c r="F13182" s="5"/>
    </row>
    <row r="13183" spans="6:6" x14ac:dyDescent="0.3">
      <c r="F13183" s="5"/>
    </row>
    <row r="13184" spans="6:6" x14ac:dyDescent="0.3">
      <c r="F13184" s="5"/>
    </row>
    <row r="13185" spans="6:6" x14ac:dyDescent="0.3">
      <c r="F13185" s="5"/>
    </row>
    <row r="13186" spans="6:6" x14ac:dyDescent="0.3">
      <c r="F13186" s="5"/>
    </row>
    <row r="13187" spans="6:6" x14ac:dyDescent="0.3">
      <c r="F13187" s="5"/>
    </row>
    <row r="13188" spans="6:6" x14ac:dyDescent="0.3">
      <c r="F13188" s="5"/>
    </row>
    <row r="13189" spans="6:6" x14ac:dyDescent="0.3">
      <c r="F13189" s="5"/>
    </row>
    <row r="13190" spans="6:6" x14ac:dyDescent="0.3">
      <c r="F13190" s="5"/>
    </row>
    <row r="13191" spans="6:6" x14ac:dyDescent="0.3">
      <c r="F13191" s="5"/>
    </row>
    <row r="13192" spans="6:6" x14ac:dyDescent="0.3">
      <c r="F13192" s="5"/>
    </row>
    <row r="13193" spans="6:6" x14ac:dyDescent="0.3">
      <c r="F13193" s="5"/>
    </row>
    <row r="13194" spans="6:6" x14ac:dyDescent="0.3">
      <c r="F13194" s="5"/>
    </row>
    <row r="13195" spans="6:6" x14ac:dyDescent="0.3">
      <c r="F13195" s="5"/>
    </row>
    <row r="13196" spans="6:6" x14ac:dyDescent="0.3">
      <c r="F13196" s="5"/>
    </row>
    <row r="13197" spans="6:6" x14ac:dyDescent="0.3">
      <c r="F13197" s="5"/>
    </row>
    <row r="13198" spans="6:6" x14ac:dyDescent="0.3">
      <c r="F13198" s="5"/>
    </row>
    <row r="13199" spans="6:6" x14ac:dyDescent="0.3">
      <c r="F13199" s="5"/>
    </row>
    <row r="13200" spans="6:6" x14ac:dyDescent="0.3">
      <c r="F13200" s="5"/>
    </row>
    <row r="13201" spans="6:6" x14ac:dyDescent="0.3">
      <c r="F13201" s="5"/>
    </row>
    <row r="13202" spans="6:6" x14ac:dyDescent="0.3">
      <c r="F13202" s="5"/>
    </row>
    <row r="13203" spans="6:6" x14ac:dyDescent="0.3">
      <c r="F13203" s="5"/>
    </row>
    <row r="13204" spans="6:6" x14ac:dyDescent="0.3">
      <c r="F13204" s="5"/>
    </row>
    <row r="13205" spans="6:6" x14ac:dyDescent="0.3">
      <c r="F13205" s="5"/>
    </row>
    <row r="13206" spans="6:6" x14ac:dyDescent="0.3">
      <c r="F13206" s="5"/>
    </row>
    <row r="13207" spans="6:6" x14ac:dyDescent="0.3">
      <c r="F13207" s="5"/>
    </row>
    <row r="13208" spans="6:6" x14ac:dyDescent="0.3">
      <c r="F13208" s="5"/>
    </row>
    <row r="13209" spans="6:6" x14ac:dyDescent="0.3">
      <c r="F13209" s="5"/>
    </row>
    <row r="13210" spans="6:6" x14ac:dyDescent="0.3">
      <c r="F13210" s="5"/>
    </row>
    <row r="13211" spans="6:6" x14ac:dyDescent="0.3">
      <c r="F13211" s="5"/>
    </row>
    <row r="13212" spans="6:6" x14ac:dyDescent="0.3">
      <c r="F13212" s="5"/>
    </row>
    <row r="13213" spans="6:6" x14ac:dyDescent="0.3">
      <c r="F13213" s="5"/>
    </row>
    <row r="13214" spans="6:6" x14ac:dyDescent="0.3">
      <c r="F13214" s="5"/>
    </row>
    <row r="13215" spans="6:6" x14ac:dyDescent="0.3">
      <c r="F13215" s="5"/>
    </row>
    <row r="13216" spans="6:6" x14ac:dyDescent="0.3">
      <c r="F13216" s="5"/>
    </row>
    <row r="13217" spans="6:6" x14ac:dyDescent="0.3">
      <c r="F13217" s="5"/>
    </row>
    <row r="13218" spans="6:6" x14ac:dyDescent="0.3">
      <c r="F13218" s="5"/>
    </row>
    <row r="13219" spans="6:6" x14ac:dyDescent="0.3">
      <c r="F13219" s="5"/>
    </row>
    <row r="13220" spans="6:6" x14ac:dyDescent="0.3">
      <c r="F13220" s="5"/>
    </row>
    <row r="13221" spans="6:6" x14ac:dyDescent="0.3">
      <c r="F13221" s="5"/>
    </row>
    <row r="13222" spans="6:6" x14ac:dyDescent="0.3">
      <c r="F13222" s="5"/>
    </row>
    <row r="13223" spans="6:6" x14ac:dyDescent="0.3">
      <c r="F13223" s="5"/>
    </row>
    <row r="13224" spans="6:6" x14ac:dyDescent="0.3">
      <c r="F13224" s="5"/>
    </row>
    <row r="13225" spans="6:6" x14ac:dyDescent="0.3">
      <c r="F13225" s="5"/>
    </row>
    <row r="13226" spans="6:6" x14ac:dyDescent="0.3">
      <c r="F13226" s="5"/>
    </row>
    <row r="13227" spans="6:6" x14ac:dyDescent="0.3">
      <c r="F13227" s="5"/>
    </row>
    <row r="13228" spans="6:6" x14ac:dyDescent="0.3">
      <c r="F13228" s="5"/>
    </row>
    <row r="13229" spans="6:6" x14ac:dyDescent="0.3">
      <c r="F13229" s="5"/>
    </row>
    <row r="13230" spans="6:6" x14ac:dyDescent="0.3">
      <c r="F13230" s="5"/>
    </row>
    <row r="13231" spans="6:6" x14ac:dyDescent="0.3">
      <c r="F13231" s="5"/>
    </row>
    <row r="13232" spans="6:6" x14ac:dyDescent="0.3">
      <c r="F13232" s="5"/>
    </row>
    <row r="13233" spans="6:6" x14ac:dyDescent="0.3">
      <c r="F13233" s="5"/>
    </row>
    <row r="13234" spans="6:6" x14ac:dyDescent="0.3">
      <c r="F13234" s="5"/>
    </row>
    <row r="13235" spans="6:6" x14ac:dyDescent="0.3">
      <c r="F13235" s="5"/>
    </row>
    <row r="13236" spans="6:6" x14ac:dyDescent="0.3">
      <c r="F13236" s="5"/>
    </row>
    <row r="13237" spans="6:6" x14ac:dyDescent="0.3">
      <c r="F13237" s="5"/>
    </row>
    <row r="13238" spans="6:6" x14ac:dyDescent="0.3">
      <c r="F13238" s="5"/>
    </row>
    <row r="13239" spans="6:6" x14ac:dyDescent="0.3">
      <c r="F13239" s="5"/>
    </row>
    <row r="13240" spans="6:6" x14ac:dyDescent="0.3">
      <c r="F13240" s="5"/>
    </row>
    <row r="13241" spans="6:6" x14ac:dyDescent="0.3">
      <c r="F13241" s="5"/>
    </row>
    <row r="13242" spans="6:6" x14ac:dyDescent="0.3">
      <c r="F13242" s="5"/>
    </row>
    <row r="13243" spans="6:6" x14ac:dyDescent="0.3">
      <c r="F13243" s="5"/>
    </row>
    <row r="13244" spans="6:6" x14ac:dyDescent="0.3">
      <c r="F13244" s="5"/>
    </row>
    <row r="13245" spans="6:6" x14ac:dyDescent="0.3">
      <c r="F13245" s="5"/>
    </row>
    <row r="13246" spans="6:6" x14ac:dyDescent="0.3">
      <c r="F13246" s="5"/>
    </row>
    <row r="13247" spans="6:6" x14ac:dyDescent="0.3">
      <c r="F13247" s="5"/>
    </row>
    <row r="13248" spans="6:6" x14ac:dyDescent="0.3">
      <c r="F13248" s="5"/>
    </row>
    <row r="13249" spans="6:6" x14ac:dyDescent="0.3">
      <c r="F13249" s="5"/>
    </row>
    <row r="13250" spans="6:6" x14ac:dyDescent="0.3">
      <c r="F13250" s="5"/>
    </row>
    <row r="13251" spans="6:6" x14ac:dyDescent="0.3">
      <c r="F13251" s="5"/>
    </row>
    <row r="13252" spans="6:6" x14ac:dyDescent="0.3">
      <c r="F13252" s="5"/>
    </row>
    <row r="13253" spans="6:6" x14ac:dyDescent="0.3">
      <c r="F13253" s="5"/>
    </row>
    <row r="13254" spans="6:6" x14ac:dyDescent="0.3">
      <c r="F13254" s="5"/>
    </row>
    <row r="13255" spans="6:6" x14ac:dyDescent="0.3">
      <c r="F13255" s="5"/>
    </row>
    <row r="13256" spans="6:6" x14ac:dyDescent="0.3">
      <c r="F13256" s="5"/>
    </row>
    <row r="13257" spans="6:6" x14ac:dyDescent="0.3">
      <c r="F13257" s="5"/>
    </row>
    <row r="13258" spans="6:6" x14ac:dyDescent="0.3">
      <c r="F13258" s="5"/>
    </row>
    <row r="13259" spans="6:6" x14ac:dyDescent="0.3">
      <c r="F13259" s="5"/>
    </row>
    <row r="13260" spans="6:6" x14ac:dyDescent="0.3">
      <c r="F13260" s="5"/>
    </row>
    <row r="13261" spans="6:6" x14ac:dyDescent="0.3">
      <c r="F13261" s="5"/>
    </row>
    <row r="13262" spans="6:6" x14ac:dyDescent="0.3">
      <c r="F13262" s="5"/>
    </row>
    <row r="13263" spans="6:6" x14ac:dyDescent="0.3">
      <c r="F13263" s="5"/>
    </row>
    <row r="13264" spans="6:6" x14ac:dyDescent="0.3">
      <c r="F13264" s="5"/>
    </row>
    <row r="13265" spans="6:6" x14ac:dyDescent="0.3">
      <c r="F13265" s="5"/>
    </row>
    <row r="13266" spans="6:6" x14ac:dyDescent="0.3">
      <c r="F13266" s="5"/>
    </row>
    <row r="13267" spans="6:6" x14ac:dyDescent="0.3">
      <c r="F13267" s="5"/>
    </row>
    <row r="13268" spans="6:6" x14ac:dyDescent="0.3">
      <c r="F13268" s="5"/>
    </row>
    <row r="13269" spans="6:6" x14ac:dyDescent="0.3">
      <c r="F13269" s="5"/>
    </row>
    <row r="13270" spans="6:6" x14ac:dyDescent="0.3">
      <c r="F13270" s="5"/>
    </row>
    <row r="13271" spans="6:6" x14ac:dyDescent="0.3">
      <c r="F13271" s="5"/>
    </row>
    <row r="13272" spans="6:6" x14ac:dyDescent="0.3">
      <c r="F13272" s="5"/>
    </row>
    <row r="13273" spans="6:6" x14ac:dyDescent="0.3">
      <c r="F13273" s="5"/>
    </row>
    <row r="13274" spans="6:6" x14ac:dyDescent="0.3">
      <c r="F13274" s="5"/>
    </row>
    <row r="13275" spans="6:6" x14ac:dyDescent="0.3">
      <c r="F13275" s="5"/>
    </row>
    <row r="13276" spans="6:6" x14ac:dyDescent="0.3">
      <c r="F13276" s="5"/>
    </row>
    <row r="13277" spans="6:6" x14ac:dyDescent="0.3">
      <c r="F13277" s="5"/>
    </row>
    <row r="13278" spans="6:6" x14ac:dyDescent="0.3">
      <c r="F13278" s="5"/>
    </row>
    <row r="13279" spans="6:6" x14ac:dyDescent="0.3">
      <c r="F13279" s="5"/>
    </row>
    <row r="13280" spans="6:6" x14ac:dyDescent="0.3">
      <c r="F13280" s="5"/>
    </row>
    <row r="13281" spans="6:6" x14ac:dyDescent="0.3">
      <c r="F13281" s="5"/>
    </row>
    <row r="13282" spans="6:6" x14ac:dyDescent="0.3">
      <c r="F13282" s="5"/>
    </row>
    <row r="13283" spans="6:6" x14ac:dyDescent="0.3">
      <c r="F13283" s="5"/>
    </row>
    <row r="13284" spans="6:6" x14ac:dyDescent="0.3">
      <c r="F13284" s="5"/>
    </row>
    <row r="13285" spans="6:6" x14ac:dyDescent="0.3">
      <c r="F13285" s="5"/>
    </row>
    <row r="13286" spans="6:6" x14ac:dyDescent="0.3">
      <c r="F13286" s="5"/>
    </row>
    <row r="13287" spans="6:6" x14ac:dyDescent="0.3">
      <c r="F13287" s="5"/>
    </row>
    <row r="13288" spans="6:6" x14ac:dyDescent="0.3">
      <c r="F13288" s="5"/>
    </row>
    <row r="13289" spans="6:6" x14ac:dyDescent="0.3">
      <c r="F13289" s="5"/>
    </row>
    <row r="13290" spans="6:6" x14ac:dyDescent="0.3">
      <c r="F13290" s="5"/>
    </row>
    <row r="13291" spans="6:6" x14ac:dyDescent="0.3">
      <c r="F13291" s="5"/>
    </row>
    <row r="13292" spans="6:6" x14ac:dyDescent="0.3">
      <c r="F13292" s="5"/>
    </row>
    <row r="13293" spans="6:6" x14ac:dyDescent="0.3">
      <c r="F13293" s="5"/>
    </row>
    <row r="13294" spans="6:6" x14ac:dyDescent="0.3">
      <c r="F13294" s="5"/>
    </row>
    <row r="13295" spans="6:6" x14ac:dyDescent="0.3">
      <c r="F13295" s="5"/>
    </row>
    <row r="13296" spans="6:6" x14ac:dyDescent="0.3">
      <c r="F13296" s="5"/>
    </row>
    <row r="13297" spans="6:6" x14ac:dyDescent="0.3">
      <c r="F13297" s="5"/>
    </row>
    <row r="13298" spans="6:6" x14ac:dyDescent="0.3">
      <c r="F13298" s="5"/>
    </row>
    <row r="13299" spans="6:6" x14ac:dyDescent="0.3">
      <c r="F13299" s="5"/>
    </row>
    <row r="13300" spans="6:6" x14ac:dyDescent="0.3">
      <c r="F13300" s="5"/>
    </row>
    <row r="13301" spans="6:6" x14ac:dyDescent="0.3">
      <c r="F13301" s="5"/>
    </row>
    <row r="13302" spans="6:6" x14ac:dyDescent="0.3">
      <c r="F13302" s="5"/>
    </row>
    <row r="13303" spans="6:6" x14ac:dyDescent="0.3">
      <c r="F13303" s="5"/>
    </row>
    <row r="13304" spans="6:6" x14ac:dyDescent="0.3">
      <c r="F13304" s="5"/>
    </row>
    <row r="13305" spans="6:6" x14ac:dyDescent="0.3">
      <c r="F13305" s="5"/>
    </row>
    <row r="13306" spans="6:6" x14ac:dyDescent="0.3">
      <c r="F13306" s="5"/>
    </row>
    <row r="13307" spans="6:6" x14ac:dyDescent="0.3">
      <c r="F13307" s="5"/>
    </row>
    <row r="13308" spans="6:6" x14ac:dyDescent="0.3">
      <c r="F13308" s="5"/>
    </row>
    <row r="13309" spans="6:6" x14ac:dyDescent="0.3">
      <c r="F13309" s="5"/>
    </row>
    <row r="13310" spans="6:6" x14ac:dyDescent="0.3">
      <c r="F13310" s="5"/>
    </row>
    <row r="13311" spans="6:6" x14ac:dyDescent="0.3">
      <c r="F13311" s="5"/>
    </row>
    <row r="13312" spans="6:6" x14ac:dyDescent="0.3">
      <c r="F13312" s="5"/>
    </row>
    <row r="13313" spans="6:6" x14ac:dyDescent="0.3">
      <c r="F13313" s="5"/>
    </row>
    <row r="13314" spans="6:6" x14ac:dyDescent="0.3">
      <c r="F13314" s="5"/>
    </row>
    <row r="13315" spans="6:6" x14ac:dyDescent="0.3">
      <c r="F13315" s="5"/>
    </row>
    <row r="13316" spans="6:6" x14ac:dyDescent="0.3">
      <c r="F13316" s="5"/>
    </row>
    <row r="13317" spans="6:6" x14ac:dyDescent="0.3">
      <c r="F13317" s="5"/>
    </row>
    <row r="13318" spans="6:6" x14ac:dyDescent="0.3">
      <c r="F13318" s="5"/>
    </row>
    <row r="13319" spans="6:6" x14ac:dyDescent="0.3">
      <c r="F13319" s="5"/>
    </row>
    <row r="13320" spans="6:6" x14ac:dyDescent="0.3">
      <c r="F13320" s="5"/>
    </row>
    <row r="13321" spans="6:6" x14ac:dyDescent="0.3">
      <c r="F13321" s="5"/>
    </row>
    <row r="13322" spans="6:6" x14ac:dyDescent="0.3">
      <c r="F13322" s="5"/>
    </row>
    <row r="13323" spans="6:6" x14ac:dyDescent="0.3">
      <c r="F13323" s="5"/>
    </row>
    <row r="13324" spans="6:6" x14ac:dyDescent="0.3">
      <c r="F13324" s="5"/>
    </row>
    <row r="13325" spans="6:6" x14ac:dyDescent="0.3">
      <c r="F13325" s="5"/>
    </row>
    <row r="13326" spans="6:6" x14ac:dyDescent="0.3">
      <c r="F13326" s="5"/>
    </row>
    <row r="13327" spans="6:6" x14ac:dyDescent="0.3">
      <c r="F13327" s="5"/>
    </row>
    <row r="13328" spans="6:6" x14ac:dyDescent="0.3">
      <c r="F13328" s="5"/>
    </row>
    <row r="13329" spans="6:6" x14ac:dyDescent="0.3">
      <c r="F13329" s="5"/>
    </row>
    <row r="13330" spans="6:6" x14ac:dyDescent="0.3">
      <c r="F13330" s="5"/>
    </row>
    <row r="13331" spans="6:6" x14ac:dyDescent="0.3">
      <c r="F13331" s="5"/>
    </row>
    <row r="13332" spans="6:6" x14ac:dyDescent="0.3">
      <c r="F13332" s="5"/>
    </row>
    <row r="13333" spans="6:6" x14ac:dyDescent="0.3">
      <c r="F13333" s="5"/>
    </row>
    <row r="13334" spans="6:6" x14ac:dyDescent="0.3">
      <c r="F13334" s="5"/>
    </row>
    <row r="13335" spans="6:6" x14ac:dyDescent="0.3">
      <c r="F13335" s="5"/>
    </row>
    <row r="13336" spans="6:6" x14ac:dyDescent="0.3">
      <c r="F13336" s="5"/>
    </row>
    <row r="13337" spans="6:6" x14ac:dyDescent="0.3">
      <c r="F13337" s="5"/>
    </row>
    <row r="13338" spans="6:6" x14ac:dyDescent="0.3">
      <c r="F13338" s="5"/>
    </row>
    <row r="13339" spans="6:6" x14ac:dyDescent="0.3">
      <c r="F13339" s="5"/>
    </row>
    <row r="13340" spans="6:6" x14ac:dyDescent="0.3">
      <c r="F13340" s="5"/>
    </row>
    <row r="13341" spans="6:6" x14ac:dyDescent="0.3">
      <c r="F13341" s="5"/>
    </row>
    <row r="13342" spans="6:6" x14ac:dyDescent="0.3">
      <c r="F13342" s="5"/>
    </row>
    <row r="13343" spans="6:6" x14ac:dyDescent="0.3">
      <c r="F13343" s="5"/>
    </row>
    <row r="13344" spans="6:6" x14ac:dyDescent="0.3">
      <c r="F13344" s="5"/>
    </row>
    <row r="13345" spans="6:6" x14ac:dyDescent="0.3">
      <c r="F13345" s="5"/>
    </row>
    <row r="13346" spans="6:6" x14ac:dyDescent="0.3">
      <c r="F13346" s="5"/>
    </row>
    <row r="13347" spans="6:6" x14ac:dyDescent="0.3">
      <c r="F13347" s="5"/>
    </row>
    <row r="13348" spans="6:6" x14ac:dyDescent="0.3">
      <c r="F13348" s="5"/>
    </row>
    <row r="13349" spans="6:6" x14ac:dyDescent="0.3">
      <c r="F13349" s="5"/>
    </row>
    <row r="13350" spans="6:6" x14ac:dyDescent="0.3">
      <c r="F13350" s="5"/>
    </row>
    <row r="13351" spans="6:6" x14ac:dyDescent="0.3">
      <c r="F13351" s="5"/>
    </row>
    <row r="13352" spans="6:6" x14ac:dyDescent="0.3">
      <c r="F13352" s="5"/>
    </row>
    <row r="13353" spans="6:6" x14ac:dyDescent="0.3">
      <c r="F13353" s="5"/>
    </row>
    <row r="13354" spans="6:6" x14ac:dyDescent="0.3">
      <c r="F13354" s="5"/>
    </row>
    <row r="13355" spans="6:6" x14ac:dyDescent="0.3">
      <c r="F13355" s="5"/>
    </row>
    <row r="13356" spans="6:6" x14ac:dyDescent="0.3">
      <c r="F13356" s="5"/>
    </row>
    <row r="13357" spans="6:6" x14ac:dyDescent="0.3">
      <c r="F13357" s="5"/>
    </row>
    <row r="13358" spans="6:6" x14ac:dyDescent="0.3">
      <c r="F13358" s="5"/>
    </row>
    <row r="13359" spans="6:6" x14ac:dyDescent="0.3">
      <c r="F13359" s="5"/>
    </row>
    <row r="13360" spans="6:6" x14ac:dyDescent="0.3">
      <c r="F13360" s="5"/>
    </row>
    <row r="13361" spans="6:6" x14ac:dyDescent="0.3">
      <c r="F13361" s="5"/>
    </row>
    <row r="13362" spans="6:6" x14ac:dyDescent="0.3">
      <c r="F13362" s="5"/>
    </row>
    <row r="13363" spans="6:6" x14ac:dyDescent="0.3">
      <c r="F13363" s="5"/>
    </row>
    <row r="13364" spans="6:6" x14ac:dyDescent="0.3">
      <c r="F13364" s="5"/>
    </row>
    <row r="13365" spans="6:6" x14ac:dyDescent="0.3">
      <c r="F13365" s="5"/>
    </row>
    <row r="13366" spans="6:6" x14ac:dyDescent="0.3">
      <c r="F13366" s="5"/>
    </row>
    <row r="13367" spans="6:6" x14ac:dyDescent="0.3">
      <c r="F13367" s="5"/>
    </row>
    <row r="13368" spans="6:6" x14ac:dyDescent="0.3">
      <c r="F13368" s="5"/>
    </row>
    <row r="13369" spans="6:6" x14ac:dyDescent="0.3">
      <c r="F13369" s="5"/>
    </row>
    <row r="13370" spans="6:6" x14ac:dyDescent="0.3">
      <c r="F13370" s="5"/>
    </row>
    <row r="13371" spans="6:6" x14ac:dyDescent="0.3">
      <c r="F13371" s="5"/>
    </row>
    <row r="13372" spans="6:6" x14ac:dyDescent="0.3">
      <c r="F13372" s="5"/>
    </row>
    <row r="13373" spans="6:6" x14ac:dyDescent="0.3">
      <c r="F13373" s="5"/>
    </row>
    <row r="13374" spans="6:6" x14ac:dyDescent="0.3">
      <c r="F13374" s="5"/>
    </row>
    <row r="13375" spans="6:6" x14ac:dyDescent="0.3">
      <c r="F13375" s="5"/>
    </row>
    <row r="13376" spans="6:6" x14ac:dyDescent="0.3">
      <c r="F13376" s="5"/>
    </row>
    <row r="13377" spans="6:6" x14ac:dyDescent="0.3">
      <c r="F13377" s="5"/>
    </row>
    <row r="13378" spans="6:6" x14ac:dyDescent="0.3">
      <c r="F13378" s="5"/>
    </row>
    <row r="13379" spans="6:6" x14ac:dyDescent="0.3">
      <c r="F13379" s="5"/>
    </row>
    <row r="13380" spans="6:6" x14ac:dyDescent="0.3">
      <c r="F13380" s="5"/>
    </row>
    <row r="13381" spans="6:6" x14ac:dyDescent="0.3">
      <c r="F13381" s="5"/>
    </row>
    <row r="13382" spans="6:6" x14ac:dyDescent="0.3">
      <c r="F13382" s="5"/>
    </row>
    <row r="13383" spans="6:6" x14ac:dyDescent="0.3">
      <c r="F13383" s="5"/>
    </row>
    <row r="13384" spans="6:6" x14ac:dyDescent="0.3">
      <c r="F13384" s="5"/>
    </row>
    <row r="13385" spans="6:6" x14ac:dyDescent="0.3">
      <c r="F13385" s="5"/>
    </row>
    <row r="13386" spans="6:6" x14ac:dyDescent="0.3">
      <c r="F13386" s="5"/>
    </row>
    <row r="13387" spans="6:6" x14ac:dyDescent="0.3">
      <c r="F13387" s="5"/>
    </row>
    <row r="13388" spans="6:6" x14ac:dyDescent="0.3">
      <c r="F13388" s="5"/>
    </row>
    <row r="13389" spans="6:6" x14ac:dyDescent="0.3">
      <c r="F13389" s="5"/>
    </row>
    <row r="13390" spans="6:6" x14ac:dyDescent="0.3">
      <c r="F13390" s="5"/>
    </row>
    <row r="13391" spans="6:6" x14ac:dyDescent="0.3">
      <c r="F13391" s="5"/>
    </row>
    <row r="13392" spans="6:6" x14ac:dyDescent="0.3">
      <c r="F13392" s="5"/>
    </row>
    <row r="13393" spans="6:6" x14ac:dyDescent="0.3">
      <c r="F13393" s="5"/>
    </row>
    <row r="13394" spans="6:6" x14ac:dyDescent="0.3">
      <c r="F13394" s="5"/>
    </row>
    <row r="13395" spans="6:6" x14ac:dyDescent="0.3">
      <c r="F13395" s="5"/>
    </row>
    <row r="13396" spans="6:6" x14ac:dyDescent="0.3">
      <c r="F13396" s="5"/>
    </row>
    <row r="13397" spans="6:6" x14ac:dyDescent="0.3">
      <c r="F13397" s="5"/>
    </row>
    <row r="13398" spans="6:6" x14ac:dyDescent="0.3">
      <c r="F13398" s="5"/>
    </row>
    <row r="13399" spans="6:6" x14ac:dyDescent="0.3">
      <c r="F13399" s="5"/>
    </row>
    <row r="13400" spans="6:6" x14ac:dyDescent="0.3">
      <c r="F13400" s="5"/>
    </row>
    <row r="13401" spans="6:6" x14ac:dyDescent="0.3">
      <c r="F13401" s="5"/>
    </row>
    <row r="13402" spans="6:6" x14ac:dyDescent="0.3">
      <c r="F13402" s="5"/>
    </row>
    <row r="13403" spans="6:6" x14ac:dyDescent="0.3">
      <c r="F13403" s="5"/>
    </row>
    <row r="13404" spans="6:6" x14ac:dyDescent="0.3">
      <c r="F13404" s="5"/>
    </row>
    <row r="13405" spans="6:6" x14ac:dyDescent="0.3">
      <c r="F13405" s="5"/>
    </row>
    <row r="13406" spans="6:6" x14ac:dyDescent="0.3">
      <c r="F13406" s="5"/>
    </row>
    <row r="13407" spans="6:6" x14ac:dyDescent="0.3">
      <c r="F13407" s="5"/>
    </row>
    <row r="13408" spans="6:6" x14ac:dyDescent="0.3">
      <c r="F13408" s="5"/>
    </row>
    <row r="13409" spans="6:6" x14ac:dyDescent="0.3">
      <c r="F13409" s="5"/>
    </row>
    <row r="13410" spans="6:6" x14ac:dyDescent="0.3">
      <c r="F13410" s="5"/>
    </row>
    <row r="13411" spans="6:6" x14ac:dyDescent="0.3">
      <c r="F13411" s="5"/>
    </row>
    <row r="13412" spans="6:6" x14ac:dyDescent="0.3">
      <c r="F13412" s="5"/>
    </row>
    <row r="13413" spans="6:6" x14ac:dyDescent="0.3">
      <c r="F13413" s="5"/>
    </row>
    <row r="13414" spans="6:6" x14ac:dyDescent="0.3">
      <c r="F13414" s="5"/>
    </row>
    <row r="13415" spans="6:6" x14ac:dyDescent="0.3">
      <c r="F13415" s="5"/>
    </row>
    <row r="13416" spans="6:6" x14ac:dyDescent="0.3">
      <c r="F13416" s="5"/>
    </row>
    <row r="13417" spans="6:6" x14ac:dyDescent="0.3">
      <c r="F13417" s="5"/>
    </row>
    <row r="13418" spans="6:6" x14ac:dyDescent="0.3">
      <c r="F13418" s="5"/>
    </row>
    <row r="13419" spans="6:6" x14ac:dyDescent="0.3">
      <c r="F13419" s="5"/>
    </row>
    <row r="13420" spans="6:6" x14ac:dyDescent="0.3">
      <c r="F13420" s="5"/>
    </row>
    <row r="13421" spans="6:6" x14ac:dyDescent="0.3">
      <c r="F13421" s="5"/>
    </row>
    <row r="13422" spans="6:6" x14ac:dyDescent="0.3">
      <c r="F13422" s="5"/>
    </row>
    <row r="13423" spans="6:6" x14ac:dyDescent="0.3">
      <c r="F13423" s="5"/>
    </row>
    <row r="13424" spans="6:6" x14ac:dyDescent="0.3">
      <c r="F13424" s="5"/>
    </row>
    <row r="13425" spans="6:6" x14ac:dyDescent="0.3">
      <c r="F13425" s="5"/>
    </row>
    <row r="13426" spans="6:6" x14ac:dyDescent="0.3">
      <c r="F13426" s="5"/>
    </row>
    <row r="13427" spans="6:6" x14ac:dyDescent="0.3">
      <c r="F13427" s="5"/>
    </row>
    <row r="13428" spans="6:6" x14ac:dyDescent="0.3">
      <c r="F13428" s="5"/>
    </row>
    <row r="13429" spans="6:6" x14ac:dyDescent="0.3">
      <c r="F13429" s="5"/>
    </row>
    <row r="13430" spans="6:6" x14ac:dyDescent="0.3">
      <c r="F13430" s="5"/>
    </row>
    <row r="13431" spans="6:6" x14ac:dyDescent="0.3">
      <c r="F13431" s="5"/>
    </row>
    <row r="13432" spans="6:6" x14ac:dyDescent="0.3">
      <c r="F13432" s="5"/>
    </row>
    <row r="13433" spans="6:6" x14ac:dyDescent="0.3">
      <c r="F13433" s="5"/>
    </row>
    <row r="13434" spans="6:6" x14ac:dyDescent="0.3">
      <c r="F13434" s="5"/>
    </row>
    <row r="13435" spans="6:6" x14ac:dyDescent="0.3">
      <c r="F13435" s="5"/>
    </row>
    <row r="13436" spans="6:6" x14ac:dyDescent="0.3">
      <c r="F13436" s="5"/>
    </row>
    <row r="13437" spans="6:6" x14ac:dyDescent="0.3">
      <c r="F13437" s="5"/>
    </row>
    <row r="13438" spans="6:6" x14ac:dyDescent="0.3">
      <c r="F13438" s="5"/>
    </row>
    <row r="13439" spans="6:6" x14ac:dyDescent="0.3">
      <c r="F13439" s="5"/>
    </row>
    <row r="13440" spans="6:6" x14ac:dyDescent="0.3">
      <c r="F13440" s="5"/>
    </row>
    <row r="13441" spans="6:6" x14ac:dyDescent="0.3">
      <c r="F13441" s="5"/>
    </row>
    <row r="13442" spans="6:6" x14ac:dyDescent="0.3">
      <c r="F13442" s="5"/>
    </row>
    <row r="13443" spans="6:6" x14ac:dyDescent="0.3">
      <c r="F13443" s="5"/>
    </row>
    <row r="13444" spans="6:6" x14ac:dyDescent="0.3">
      <c r="F13444" s="5"/>
    </row>
    <row r="13445" spans="6:6" x14ac:dyDescent="0.3">
      <c r="F13445" s="5"/>
    </row>
    <row r="13446" spans="6:6" x14ac:dyDescent="0.3">
      <c r="F13446" s="5"/>
    </row>
    <row r="13447" spans="6:6" x14ac:dyDescent="0.3">
      <c r="F13447" s="5"/>
    </row>
    <row r="13448" spans="6:6" x14ac:dyDescent="0.3">
      <c r="F13448" s="5"/>
    </row>
    <row r="13449" spans="6:6" x14ac:dyDescent="0.3">
      <c r="F13449" s="5"/>
    </row>
    <row r="13450" spans="6:6" x14ac:dyDescent="0.3">
      <c r="F13450" s="5"/>
    </row>
    <row r="13451" spans="6:6" x14ac:dyDescent="0.3">
      <c r="F13451" s="5"/>
    </row>
    <row r="13452" spans="6:6" x14ac:dyDescent="0.3">
      <c r="F13452" s="5"/>
    </row>
    <row r="13453" spans="6:6" x14ac:dyDescent="0.3">
      <c r="F13453" s="5"/>
    </row>
    <row r="13454" spans="6:6" x14ac:dyDescent="0.3">
      <c r="F13454" s="5"/>
    </row>
    <row r="13455" spans="6:6" x14ac:dyDescent="0.3">
      <c r="F13455" s="5"/>
    </row>
    <row r="13456" spans="6:6" x14ac:dyDescent="0.3">
      <c r="F13456" s="5"/>
    </row>
    <row r="13457" spans="6:6" x14ac:dyDescent="0.3">
      <c r="F13457" s="5"/>
    </row>
    <row r="13458" spans="6:6" x14ac:dyDescent="0.3">
      <c r="F13458" s="5"/>
    </row>
    <row r="13459" spans="6:6" x14ac:dyDescent="0.3">
      <c r="F13459" s="5"/>
    </row>
    <row r="13460" spans="6:6" x14ac:dyDescent="0.3">
      <c r="F13460" s="5"/>
    </row>
    <row r="13461" spans="6:6" x14ac:dyDescent="0.3">
      <c r="F13461" s="5"/>
    </row>
    <row r="13462" spans="6:6" x14ac:dyDescent="0.3">
      <c r="F13462" s="5"/>
    </row>
    <row r="13463" spans="6:6" x14ac:dyDescent="0.3">
      <c r="F13463" s="5"/>
    </row>
    <row r="13464" spans="6:6" x14ac:dyDescent="0.3">
      <c r="F13464" s="5"/>
    </row>
    <row r="13465" spans="6:6" x14ac:dyDescent="0.3">
      <c r="F13465" s="5"/>
    </row>
    <row r="13466" spans="6:6" x14ac:dyDescent="0.3">
      <c r="F13466" s="5"/>
    </row>
    <row r="13467" spans="6:6" x14ac:dyDescent="0.3">
      <c r="F13467" s="5"/>
    </row>
    <row r="13468" spans="6:6" x14ac:dyDescent="0.3">
      <c r="F13468" s="5"/>
    </row>
    <row r="13469" spans="6:6" x14ac:dyDescent="0.3">
      <c r="F13469" s="5"/>
    </row>
    <row r="13470" spans="6:6" x14ac:dyDescent="0.3">
      <c r="F13470" s="5"/>
    </row>
    <row r="13471" spans="6:6" x14ac:dyDescent="0.3">
      <c r="F13471" s="5"/>
    </row>
    <row r="13472" spans="6:6" x14ac:dyDescent="0.3">
      <c r="F13472" s="5"/>
    </row>
    <row r="13473" spans="6:6" x14ac:dyDescent="0.3">
      <c r="F13473" s="5"/>
    </row>
    <row r="13474" spans="6:6" x14ac:dyDescent="0.3">
      <c r="F13474" s="5"/>
    </row>
    <row r="13475" spans="6:6" x14ac:dyDescent="0.3">
      <c r="F13475" s="5"/>
    </row>
    <row r="13476" spans="6:6" x14ac:dyDescent="0.3">
      <c r="F13476" s="5"/>
    </row>
    <row r="13477" spans="6:6" x14ac:dyDescent="0.3">
      <c r="F13477" s="5"/>
    </row>
    <row r="13478" spans="6:6" x14ac:dyDescent="0.3">
      <c r="F13478" s="5"/>
    </row>
    <row r="13479" spans="6:6" x14ac:dyDescent="0.3">
      <c r="F13479" s="5"/>
    </row>
    <row r="13480" spans="6:6" x14ac:dyDescent="0.3">
      <c r="F13480" s="5"/>
    </row>
    <row r="13481" spans="6:6" x14ac:dyDescent="0.3">
      <c r="F13481" s="5"/>
    </row>
    <row r="13482" spans="6:6" x14ac:dyDescent="0.3">
      <c r="F13482" s="5"/>
    </row>
    <row r="13483" spans="6:6" x14ac:dyDescent="0.3">
      <c r="F13483" s="5"/>
    </row>
    <row r="13484" spans="6:6" x14ac:dyDescent="0.3">
      <c r="F13484" s="5"/>
    </row>
    <row r="13485" spans="6:6" x14ac:dyDescent="0.3">
      <c r="F13485" s="5"/>
    </row>
    <row r="13486" spans="6:6" x14ac:dyDescent="0.3">
      <c r="F13486" s="5"/>
    </row>
    <row r="13487" spans="6:6" x14ac:dyDescent="0.3">
      <c r="F13487" s="5"/>
    </row>
    <row r="13488" spans="6:6" x14ac:dyDescent="0.3">
      <c r="F13488" s="5"/>
    </row>
    <row r="13489" spans="6:6" x14ac:dyDescent="0.3">
      <c r="F13489" s="5"/>
    </row>
    <row r="13490" spans="6:6" x14ac:dyDescent="0.3">
      <c r="F13490" s="5"/>
    </row>
    <row r="13491" spans="6:6" x14ac:dyDescent="0.3">
      <c r="F13491" s="5"/>
    </row>
    <row r="13492" spans="6:6" x14ac:dyDescent="0.3">
      <c r="F13492" s="5"/>
    </row>
    <row r="13493" spans="6:6" x14ac:dyDescent="0.3">
      <c r="F13493" s="5"/>
    </row>
    <row r="13494" spans="6:6" x14ac:dyDescent="0.3">
      <c r="F13494" s="5"/>
    </row>
    <row r="13495" spans="6:6" x14ac:dyDescent="0.3">
      <c r="F13495" s="5"/>
    </row>
    <row r="13496" spans="6:6" x14ac:dyDescent="0.3">
      <c r="F13496" s="5"/>
    </row>
    <row r="13497" spans="6:6" x14ac:dyDescent="0.3">
      <c r="F13497" s="5"/>
    </row>
    <row r="13498" spans="6:6" x14ac:dyDescent="0.3">
      <c r="F13498" s="5"/>
    </row>
    <row r="13499" spans="6:6" x14ac:dyDescent="0.3">
      <c r="F13499" s="5"/>
    </row>
    <row r="13500" spans="6:6" x14ac:dyDescent="0.3">
      <c r="F13500" s="5"/>
    </row>
    <row r="13501" spans="6:6" x14ac:dyDescent="0.3">
      <c r="F13501" s="5"/>
    </row>
    <row r="13502" spans="6:6" x14ac:dyDescent="0.3">
      <c r="F13502" s="5"/>
    </row>
    <row r="13503" spans="6:6" x14ac:dyDescent="0.3">
      <c r="F13503" s="5"/>
    </row>
    <row r="13504" spans="6:6" x14ac:dyDescent="0.3">
      <c r="F13504" s="5"/>
    </row>
    <row r="13505" spans="6:6" x14ac:dyDescent="0.3">
      <c r="F13505" s="5"/>
    </row>
    <row r="13506" spans="6:6" x14ac:dyDescent="0.3">
      <c r="F13506" s="5"/>
    </row>
    <row r="13507" spans="6:6" x14ac:dyDescent="0.3">
      <c r="F13507" s="5"/>
    </row>
    <row r="13508" spans="6:6" x14ac:dyDescent="0.3">
      <c r="F13508" s="5"/>
    </row>
    <row r="13509" spans="6:6" x14ac:dyDescent="0.3">
      <c r="F13509" s="5"/>
    </row>
    <row r="13510" spans="6:6" x14ac:dyDescent="0.3">
      <c r="F13510" s="5"/>
    </row>
    <row r="13511" spans="6:6" x14ac:dyDescent="0.3">
      <c r="F13511" s="5"/>
    </row>
    <row r="13512" spans="6:6" x14ac:dyDescent="0.3">
      <c r="F13512" s="5"/>
    </row>
    <row r="13513" spans="6:6" x14ac:dyDescent="0.3">
      <c r="F13513" s="5"/>
    </row>
    <row r="13514" spans="6:6" x14ac:dyDescent="0.3">
      <c r="F13514" s="5"/>
    </row>
    <row r="13515" spans="6:6" x14ac:dyDescent="0.3">
      <c r="F13515" s="5"/>
    </row>
    <row r="13516" spans="6:6" x14ac:dyDescent="0.3">
      <c r="F13516" s="5"/>
    </row>
    <row r="13517" spans="6:6" x14ac:dyDescent="0.3">
      <c r="F13517" s="5"/>
    </row>
    <row r="13518" spans="6:6" x14ac:dyDescent="0.3">
      <c r="F13518" s="5"/>
    </row>
    <row r="13519" spans="6:6" x14ac:dyDescent="0.3">
      <c r="F13519" s="5"/>
    </row>
    <row r="13520" spans="6:6" x14ac:dyDescent="0.3">
      <c r="F13520" s="5"/>
    </row>
    <row r="13521" spans="6:6" x14ac:dyDescent="0.3">
      <c r="F13521" s="5"/>
    </row>
    <row r="13522" spans="6:6" x14ac:dyDescent="0.3">
      <c r="F13522" s="5"/>
    </row>
    <row r="13523" spans="6:6" x14ac:dyDescent="0.3">
      <c r="F13523" s="5"/>
    </row>
    <row r="13524" spans="6:6" x14ac:dyDescent="0.3">
      <c r="F13524" s="5"/>
    </row>
    <row r="13525" spans="6:6" x14ac:dyDescent="0.3">
      <c r="F13525" s="5"/>
    </row>
    <row r="13526" spans="6:6" x14ac:dyDescent="0.3">
      <c r="F13526" s="5"/>
    </row>
    <row r="13527" spans="6:6" x14ac:dyDescent="0.3">
      <c r="F13527" s="5"/>
    </row>
    <row r="13528" spans="6:6" x14ac:dyDescent="0.3">
      <c r="F13528" s="5"/>
    </row>
    <row r="13529" spans="6:6" x14ac:dyDescent="0.3">
      <c r="F13529" s="5"/>
    </row>
    <row r="13530" spans="6:6" x14ac:dyDescent="0.3">
      <c r="F13530" s="5"/>
    </row>
    <row r="13531" spans="6:6" x14ac:dyDescent="0.3">
      <c r="F13531" s="5"/>
    </row>
    <row r="13532" spans="6:6" x14ac:dyDescent="0.3">
      <c r="F13532" s="5"/>
    </row>
    <row r="13533" spans="6:6" x14ac:dyDescent="0.3">
      <c r="F13533" s="5"/>
    </row>
    <row r="13534" spans="6:6" x14ac:dyDescent="0.3">
      <c r="F13534" s="5"/>
    </row>
    <row r="13535" spans="6:6" x14ac:dyDescent="0.3">
      <c r="F13535" s="5"/>
    </row>
    <row r="13536" spans="6:6" x14ac:dyDescent="0.3">
      <c r="F13536" s="5"/>
    </row>
    <row r="13537" spans="6:6" x14ac:dyDescent="0.3">
      <c r="F13537" s="5"/>
    </row>
    <row r="13538" spans="6:6" x14ac:dyDescent="0.3">
      <c r="F13538" s="5"/>
    </row>
    <row r="13539" spans="6:6" x14ac:dyDescent="0.3">
      <c r="F13539" s="5"/>
    </row>
    <row r="13540" spans="6:6" x14ac:dyDescent="0.3">
      <c r="F13540" s="5"/>
    </row>
    <row r="13541" spans="6:6" x14ac:dyDescent="0.3">
      <c r="F13541" s="5"/>
    </row>
    <row r="13542" spans="6:6" x14ac:dyDescent="0.3">
      <c r="F13542" s="5"/>
    </row>
    <row r="13543" spans="6:6" x14ac:dyDescent="0.3">
      <c r="F13543" s="5"/>
    </row>
    <row r="13544" spans="6:6" x14ac:dyDescent="0.3">
      <c r="F13544" s="5"/>
    </row>
    <row r="13545" spans="6:6" x14ac:dyDescent="0.3">
      <c r="F13545" s="5"/>
    </row>
    <row r="13546" spans="6:6" x14ac:dyDescent="0.3">
      <c r="F13546" s="5"/>
    </row>
    <row r="13547" spans="6:6" x14ac:dyDescent="0.3">
      <c r="F13547" s="5"/>
    </row>
    <row r="13548" spans="6:6" x14ac:dyDescent="0.3">
      <c r="F13548" s="5"/>
    </row>
    <row r="13549" spans="6:6" x14ac:dyDescent="0.3">
      <c r="F13549" s="5"/>
    </row>
    <row r="13550" spans="6:6" x14ac:dyDescent="0.3">
      <c r="F13550" s="5"/>
    </row>
    <row r="13551" spans="6:6" x14ac:dyDescent="0.3">
      <c r="F13551" s="5"/>
    </row>
    <row r="13552" spans="6:6" x14ac:dyDescent="0.3">
      <c r="F13552" s="5"/>
    </row>
    <row r="13553" spans="6:6" x14ac:dyDescent="0.3">
      <c r="F13553" s="5"/>
    </row>
    <row r="13554" spans="6:6" x14ac:dyDescent="0.3">
      <c r="F13554" s="5"/>
    </row>
    <row r="13555" spans="6:6" x14ac:dyDescent="0.3">
      <c r="F13555" s="5"/>
    </row>
    <row r="13556" spans="6:6" x14ac:dyDescent="0.3">
      <c r="F13556" s="5"/>
    </row>
    <row r="13557" spans="6:6" x14ac:dyDescent="0.3">
      <c r="F13557" s="5"/>
    </row>
    <row r="13558" spans="6:6" x14ac:dyDescent="0.3">
      <c r="F13558" s="5"/>
    </row>
    <row r="13559" spans="6:6" x14ac:dyDescent="0.3">
      <c r="F13559" s="5"/>
    </row>
    <row r="13560" spans="6:6" x14ac:dyDescent="0.3">
      <c r="F13560" s="5"/>
    </row>
    <row r="13561" spans="6:6" x14ac:dyDescent="0.3">
      <c r="F13561" s="5"/>
    </row>
    <row r="13562" spans="6:6" x14ac:dyDescent="0.3">
      <c r="F13562" s="5"/>
    </row>
    <row r="13563" spans="6:6" x14ac:dyDescent="0.3">
      <c r="F13563" s="5"/>
    </row>
    <row r="13564" spans="6:6" x14ac:dyDescent="0.3">
      <c r="F13564" s="5"/>
    </row>
    <row r="13565" spans="6:6" x14ac:dyDescent="0.3">
      <c r="F13565" s="5"/>
    </row>
    <row r="13566" spans="6:6" x14ac:dyDescent="0.3">
      <c r="F13566" s="5"/>
    </row>
    <row r="13567" spans="6:6" x14ac:dyDescent="0.3">
      <c r="F13567" s="5"/>
    </row>
    <row r="13568" spans="6:6" x14ac:dyDescent="0.3">
      <c r="F13568" s="5"/>
    </row>
    <row r="13569" spans="6:6" x14ac:dyDescent="0.3">
      <c r="F13569" s="5"/>
    </row>
    <row r="13570" spans="6:6" x14ac:dyDescent="0.3">
      <c r="F13570" s="5"/>
    </row>
    <row r="13571" spans="6:6" x14ac:dyDescent="0.3">
      <c r="F13571" s="5"/>
    </row>
    <row r="13572" spans="6:6" x14ac:dyDescent="0.3">
      <c r="F13572" s="5"/>
    </row>
    <row r="13573" spans="6:6" x14ac:dyDescent="0.3">
      <c r="F13573" s="5"/>
    </row>
    <row r="13574" spans="6:6" x14ac:dyDescent="0.3">
      <c r="F13574" s="5"/>
    </row>
    <row r="13575" spans="6:6" x14ac:dyDescent="0.3">
      <c r="F13575" s="5"/>
    </row>
    <row r="13576" spans="6:6" x14ac:dyDescent="0.3">
      <c r="F13576" s="5"/>
    </row>
    <row r="13577" spans="6:6" x14ac:dyDescent="0.3">
      <c r="F13577" s="5"/>
    </row>
    <row r="13578" spans="6:6" x14ac:dyDescent="0.3">
      <c r="F13578" s="5"/>
    </row>
    <row r="13579" spans="6:6" x14ac:dyDescent="0.3">
      <c r="F13579" s="5"/>
    </row>
    <row r="13580" spans="6:6" x14ac:dyDescent="0.3">
      <c r="F13580" s="5"/>
    </row>
    <row r="13581" spans="6:6" x14ac:dyDescent="0.3">
      <c r="F13581" s="5"/>
    </row>
    <row r="13582" spans="6:6" x14ac:dyDescent="0.3">
      <c r="F13582" s="5"/>
    </row>
    <row r="13583" spans="6:6" x14ac:dyDescent="0.3">
      <c r="F13583" s="5"/>
    </row>
    <row r="13584" spans="6:6" x14ac:dyDescent="0.3">
      <c r="F13584" s="5"/>
    </row>
    <row r="13585" spans="6:6" x14ac:dyDescent="0.3">
      <c r="F13585" s="5"/>
    </row>
    <row r="13586" spans="6:6" x14ac:dyDescent="0.3">
      <c r="F13586" s="5"/>
    </row>
    <row r="13587" spans="6:6" x14ac:dyDescent="0.3">
      <c r="F13587" s="5"/>
    </row>
    <row r="13588" spans="6:6" x14ac:dyDescent="0.3">
      <c r="F13588" s="5"/>
    </row>
    <row r="13589" spans="6:6" x14ac:dyDescent="0.3">
      <c r="F13589" s="5"/>
    </row>
    <row r="13590" spans="6:6" x14ac:dyDescent="0.3">
      <c r="F13590" s="5"/>
    </row>
    <row r="13591" spans="6:6" x14ac:dyDescent="0.3">
      <c r="F13591" s="5"/>
    </row>
    <row r="13592" spans="6:6" x14ac:dyDescent="0.3">
      <c r="F13592" s="5"/>
    </row>
    <row r="13593" spans="6:6" x14ac:dyDescent="0.3">
      <c r="F13593" s="5"/>
    </row>
    <row r="13594" spans="6:6" x14ac:dyDescent="0.3">
      <c r="F13594" s="5"/>
    </row>
    <row r="13595" spans="6:6" x14ac:dyDescent="0.3">
      <c r="F13595" s="5"/>
    </row>
    <row r="13596" spans="6:6" x14ac:dyDescent="0.3">
      <c r="F13596" s="5"/>
    </row>
    <row r="13597" spans="6:6" x14ac:dyDescent="0.3">
      <c r="F13597" s="5"/>
    </row>
    <row r="13598" spans="6:6" x14ac:dyDescent="0.3">
      <c r="F13598" s="5"/>
    </row>
    <row r="13599" spans="6:6" x14ac:dyDescent="0.3">
      <c r="F13599" s="5"/>
    </row>
    <row r="13600" spans="6:6" x14ac:dyDescent="0.3">
      <c r="F13600" s="5"/>
    </row>
    <row r="13601" spans="6:6" x14ac:dyDescent="0.3">
      <c r="F13601" s="5"/>
    </row>
    <row r="13602" spans="6:6" x14ac:dyDescent="0.3">
      <c r="F13602" s="5"/>
    </row>
    <row r="13603" spans="6:6" x14ac:dyDescent="0.3">
      <c r="F13603" s="5"/>
    </row>
    <row r="13604" spans="6:6" x14ac:dyDescent="0.3">
      <c r="F13604" s="5"/>
    </row>
    <row r="13605" spans="6:6" x14ac:dyDescent="0.3">
      <c r="F13605" s="5"/>
    </row>
    <row r="13606" spans="6:6" x14ac:dyDescent="0.3">
      <c r="F13606" s="5"/>
    </row>
    <row r="13607" spans="6:6" x14ac:dyDescent="0.3">
      <c r="F13607" s="5"/>
    </row>
    <row r="13608" spans="6:6" x14ac:dyDescent="0.3">
      <c r="F13608" s="5"/>
    </row>
    <row r="13609" spans="6:6" x14ac:dyDescent="0.3">
      <c r="F13609" s="5"/>
    </row>
    <row r="13610" spans="6:6" x14ac:dyDescent="0.3">
      <c r="F13610" s="5"/>
    </row>
    <row r="13611" spans="6:6" x14ac:dyDescent="0.3">
      <c r="F13611" s="5"/>
    </row>
    <row r="13612" spans="6:6" x14ac:dyDescent="0.3">
      <c r="F13612" s="5"/>
    </row>
    <row r="13613" spans="6:6" x14ac:dyDescent="0.3">
      <c r="F13613" s="5"/>
    </row>
    <row r="13614" spans="6:6" x14ac:dyDescent="0.3">
      <c r="F13614" s="5"/>
    </row>
    <row r="13615" spans="6:6" x14ac:dyDescent="0.3">
      <c r="F13615" s="5"/>
    </row>
    <row r="13616" spans="6:6" x14ac:dyDescent="0.3">
      <c r="F13616" s="5"/>
    </row>
    <row r="13617" spans="6:6" x14ac:dyDescent="0.3">
      <c r="F13617" s="5"/>
    </row>
    <row r="13618" spans="6:6" x14ac:dyDescent="0.3">
      <c r="F13618" s="5"/>
    </row>
    <row r="13619" spans="6:6" x14ac:dyDescent="0.3">
      <c r="F13619" s="5"/>
    </row>
    <row r="13620" spans="6:6" x14ac:dyDescent="0.3">
      <c r="F13620" s="5"/>
    </row>
    <row r="13621" spans="6:6" x14ac:dyDescent="0.3">
      <c r="F13621" s="5"/>
    </row>
    <row r="13622" spans="6:6" x14ac:dyDescent="0.3">
      <c r="F13622" s="5"/>
    </row>
    <row r="13623" spans="6:6" x14ac:dyDescent="0.3">
      <c r="F13623" s="5"/>
    </row>
    <row r="13624" spans="6:6" x14ac:dyDescent="0.3">
      <c r="F13624" s="5"/>
    </row>
    <row r="13625" spans="6:6" x14ac:dyDescent="0.3">
      <c r="F13625" s="5"/>
    </row>
    <row r="13626" spans="6:6" x14ac:dyDescent="0.3">
      <c r="F13626" s="5"/>
    </row>
    <row r="13627" spans="6:6" x14ac:dyDescent="0.3">
      <c r="F13627" s="5"/>
    </row>
    <row r="13628" spans="6:6" x14ac:dyDescent="0.3">
      <c r="F13628" s="5"/>
    </row>
    <row r="13629" spans="6:6" x14ac:dyDescent="0.3">
      <c r="F13629" s="5"/>
    </row>
    <row r="13630" spans="6:6" x14ac:dyDescent="0.3">
      <c r="F13630" s="5"/>
    </row>
    <row r="13631" spans="6:6" x14ac:dyDescent="0.3">
      <c r="F13631" s="5"/>
    </row>
    <row r="13632" spans="6:6" x14ac:dyDescent="0.3">
      <c r="F13632" s="5"/>
    </row>
    <row r="13633" spans="6:6" x14ac:dyDescent="0.3">
      <c r="F13633" s="5"/>
    </row>
    <row r="13634" spans="6:6" x14ac:dyDescent="0.3">
      <c r="F13634" s="5"/>
    </row>
    <row r="13635" spans="6:6" x14ac:dyDescent="0.3">
      <c r="F13635" s="5"/>
    </row>
    <row r="13636" spans="6:6" x14ac:dyDescent="0.3">
      <c r="F13636" s="5"/>
    </row>
    <row r="13637" spans="6:6" x14ac:dyDescent="0.3">
      <c r="F13637" s="5"/>
    </row>
    <row r="13638" spans="6:6" x14ac:dyDescent="0.3">
      <c r="F13638" s="5"/>
    </row>
    <row r="13639" spans="6:6" x14ac:dyDescent="0.3">
      <c r="F13639" s="5"/>
    </row>
    <row r="13640" spans="6:6" x14ac:dyDescent="0.3">
      <c r="F13640" s="5"/>
    </row>
    <row r="13641" spans="6:6" x14ac:dyDescent="0.3">
      <c r="F13641" s="5"/>
    </row>
    <row r="13642" spans="6:6" x14ac:dyDescent="0.3">
      <c r="F13642" s="5"/>
    </row>
    <row r="13643" spans="6:6" x14ac:dyDescent="0.3">
      <c r="F13643" s="5"/>
    </row>
    <row r="13644" spans="6:6" x14ac:dyDescent="0.3">
      <c r="F13644" s="5"/>
    </row>
    <row r="13645" spans="6:6" x14ac:dyDescent="0.3">
      <c r="F13645" s="5"/>
    </row>
    <row r="13646" spans="6:6" x14ac:dyDescent="0.3">
      <c r="F13646" s="5"/>
    </row>
    <row r="13647" spans="6:6" x14ac:dyDescent="0.3">
      <c r="F13647" s="5"/>
    </row>
    <row r="13648" spans="6:6" x14ac:dyDescent="0.3">
      <c r="F13648" s="5"/>
    </row>
    <row r="13649" spans="6:6" x14ac:dyDescent="0.3">
      <c r="F13649" s="5"/>
    </row>
    <row r="13650" spans="6:6" x14ac:dyDescent="0.3">
      <c r="F13650" s="5"/>
    </row>
    <row r="13651" spans="6:6" x14ac:dyDescent="0.3">
      <c r="F13651" s="5"/>
    </row>
    <row r="13652" spans="6:6" x14ac:dyDescent="0.3">
      <c r="F13652" s="5"/>
    </row>
    <row r="13653" spans="6:6" x14ac:dyDescent="0.3">
      <c r="F13653" s="5"/>
    </row>
    <row r="13654" spans="6:6" x14ac:dyDescent="0.3">
      <c r="F13654" s="5"/>
    </row>
    <row r="13655" spans="6:6" x14ac:dyDescent="0.3">
      <c r="F13655" s="5"/>
    </row>
    <row r="13656" spans="6:6" x14ac:dyDescent="0.3">
      <c r="F13656" s="5"/>
    </row>
    <row r="13657" spans="6:6" x14ac:dyDescent="0.3">
      <c r="F13657" s="5"/>
    </row>
    <row r="13658" spans="6:6" x14ac:dyDescent="0.3">
      <c r="F13658" s="5"/>
    </row>
    <row r="13659" spans="6:6" x14ac:dyDescent="0.3">
      <c r="F13659" s="5"/>
    </row>
    <row r="13660" spans="6:6" x14ac:dyDescent="0.3">
      <c r="F13660" s="5"/>
    </row>
    <row r="13661" spans="6:6" x14ac:dyDescent="0.3">
      <c r="F13661" s="5"/>
    </row>
    <row r="13662" spans="6:6" x14ac:dyDescent="0.3">
      <c r="F13662" s="5"/>
    </row>
    <row r="13663" spans="6:6" x14ac:dyDescent="0.3">
      <c r="F13663" s="5"/>
    </row>
    <row r="13664" spans="6:6" x14ac:dyDescent="0.3">
      <c r="F13664" s="5"/>
    </row>
    <row r="13665" spans="6:6" x14ac:dyDescent="0.3">
      <c r="F13665" s="5"/>
    </row>
    <row r="13666" spans="6:6" x14ac:dyDescent="0.3">
      <c r="F13666" s="5"/>
    </row>
    <row r="13667" spans="6:6" x14ac:dyDescent="0.3">
      <c r="F13667" s="5"/>
    </row>
    <row r="13668" spans="6:6" x14ac:dyDescent="0.3">
      <c r="F13668" s="5"/>
    </row>
    <row r="13669" spans="6:6" x14ac:dyDescent="0.3">
      <c r="F13669" s="5"/>
    </row>
    <row r="13670" spans="6:6" x14ac:dyDescent="0.3">
      <c r="F13670" s="5"/>
    </row>
    <row r="13671" spans="6:6" x14ac:dyDescent="0.3">
      <c r="F13671" s="5"/>
    </row>
    <row r="13672" spans="6:6" x14ac:dyDescent="0.3">
      <c r="F13672" s="5"/>
    </row>
    <row r="13673" spans="6:6" x14ac:dyDescent="0.3">
      <c r="F13673" s="5"/>
    </row>
    <row r="13674" spans="6:6" x14ac:dyDescent="0.3">
      <c r="F13674" s="5"/>
    </row>
    <row r="13675" spans="6:6" x14ac:dyDescent="0.3">
      <c r="F13675" s="5"/>
    </row>
    <row r="13676" spans="6:6" x14ac:dyDescent="0.3">
      <c r="F13676" s="5"/>
    </row>
    <row r="13677" spans="6:6" x14ac:dyDescent="0.3">
      <c r="F13677" s="5"/>
    </row>
    <row r="13678" spans="6:6" x14ac:dyDescent="0.3">
      <c r="F13678" s="5"/>
    </row>
    <row r="13679" spans="6:6" x14ac:dyDescent="0.3">
      <c r="F13679" s="5"/>
    </row>
    <row r="13680" spans="6:6" x14ac:dyDescent="0.3">
      <c r="F13680" s="5"/>
    </row>
    <row r="13681" spans="6:6" x14ac:dyDescent="0.3">
      <c r="F13681" s="5"/>
    </row>
    <row r="13682" spans="6:6" x14ac:dyDescent="0.3">
      <c r="F13682" s="5"/>
    </row>
    <row r="13683" spans="6:6" x14ac:dyDescent="0.3">
      <c r="F13683" s="5"/>
    </row>
    <row r="13684" spans="6:6" x14ac:dyDescent="0.3">
      <c r="F13684" s="5"/>
    </row>
    <row r="13685" spans="6:6" x14ac:dyDescent="0.3">
      <c r="F13685" s="5"/>
    </row>
    <row r="13686" spans="6:6" x14ac:dyDescent="0.3">
      <c r="F13686" s="5"/>
    </row>
    <row r="13687" spans="6:6" x14ac:dyDescent="0.3">
      <c r="F13687" s="5"/>
    </row>
    <row r="13688" spans="6:6" x14ac:dyDescent="0.3">
      <c r="F13688" s="5"/>
    </row>
    <row r="13689" spans="6:6" x14ac:dyDescent="0.3">
      <c r="F13689" s="5"/>
    </row>
    <row r="13690" spans="6:6" x14ac:dyDescent="0.3">
      <c r="F13690" s="5"/>
    </row>
    <row r="13691" spans="6:6" x14ac:dyDescent="0.3">
      <c r="F13691" s="5"/>
    </row>
    <row r="13692" spans="6:6" x14ac:dyDescent="0.3">
      <c r="F13692" s="5"/>
    </row>
    <row r="13693" spans="6:6" x14ac:dyDescent="0.3">
      <c r="F13693" s="5"/>
    </row>
    <row r="13694" spans="6:6" x14ac:dyDescent="0.3">
      <c r="F13694" s="5"/>
    </row>
    <row r="13695" spans="6:6" x14ac:dyDescent="0.3">
      <c r="F13695" s="5"/>
    </row>
    <row r="13696" spans="6:6" x14ac:dyDescent="0.3">
      <c r="F13696" s="5"/>
    </row>
    <row r="13697" spans="6:6" x14ac:dyDescent="0.3">
      <c r="F13697" s="5"/>
    </row>
    <row r="13698" spans="6:6" x14ac:dyDescent="0.3">
      <c r="F13698" s="5"/>
    </row>
    <row r="13699" spans="6:6" x14ac:dyDescent="0.3">
      <c r="F13699" s="5"/>
    </row>
    <row r="13700" spans="6:6" x14ac:dyDescent="0.3">
      <c r="F13700" s="5"/>
    </row>
    <row r="13701" spans="6:6" x14ac:dyDescent="0.3">
      <c r="F13701" s="5"/>
    </row>
    <row r="13702" spans="6:6" x14ac:dyDescent="0.3">
      <c r="F13702" s="5"/>
    </row>
    <row r="13703" spans="6:6" x14ac:dyDescent="0.3">
      <c r="F13703" s="5"/>
    </row>
    <row r="13704" spans="6:6" x14ac:dyDescent="0.3">
      <c r="F13704" s="5"/>
    </row>
    <row r="13705" spans="6:6" x14ac:dyDescent="0.3">
      <c r="F13705" s="5"/>
    </row>
    <row r="13706" spans="6:6" x14ac:dyDescent="0.3">
      <c r="F13706" s="5"/>
    </row>
    <row r="13707" spans="6:6" x14ac:dyDescent="0.3">
      <c r="F13707" s="5"/>
    </row>
    <row r="13708" spans="6:6" x14ac:dyDescent="0.3">
      <c r="F13708" s="5"/>
    </row>
    <row r="13709" spans="6:6" x14ac:dyDescent="0.3">
      <c r="F13709" s="5"/>
    </row>
    <row r="13710" spans="6:6" x14ac:dyDescent="0.3">
      <c r="F13710" s="5"/>
    </row>
    <row r="13711" spans="6:6" x14ac:dyDescent="0.3">
      <c r="F13711" s="5"/>
    </row>
    <row r="13712" spans="6:6" x14ac:dyDescent="0.3">
      <c r="F13712" s="5"/>
    </row>
    <row r="13713" spans="6:6" x14ac:dyDescent="0.3">
      <c r="F13713" s="5"/>
    </row>
    <row r="13714" spans="6:6" x14ac:dyDescent="0.3">
      <c r="F13714" s="5"/>
    </row>
    <row r="13715" spans="6:6" x14ac:dyDescent="0.3">
      <c r="F13715" s="5"/>
    </row>
    <row r="13716" spans="6:6" x14ac:dyDescent="0.3">
      <c r="F13716" s="5"/>
    </row>
    <row r="13717" spans="6:6" x14ac:dyDescent="0.3">
      <c r="F13717" s="5"/>
    </row>
    <row r="13718" spans="6:6" x14ac:dyDescent="0.3">
      <c r="F13718" s="5"/>
    </row>
    <row r="13719" spans="6:6" x14ac:dyDescent="0.3">
      <c r="F13719" s="5"/>
    </row>
    <row r="13720" spans="6:6" x14ac:dyDescent="0.3">
      <c r="F13720" s="5"/>
    </row>
    <row r="13721" spans="6:6" x14ac:dyDescent="0.3">
      <c r="F13721" s="5"/>
    </row>
    <row r="13722" spans="6:6" x14ac:dyDescent="0.3">
      <c r="F13722" s="5"/>
    </row>
    <row r="13723" spans="6:6" x14ac:dyDescent="0.3">
      <c r="F13723" s="5"/>
    </row>
    <row r="13724" spans="6:6" x14ac:dyDescent="0.3">
      <c r="F13724" s="5"/>
    </row>
    <row r="13725" spans="6:6" x14ac:dyDescent="0.3">
      <c r="F13725" s="5"/>
    </row>
    <row r="13726" spans="6:6" x14ac:dyDescent="0.3">
      <c r="F13726" s="5"/>
    </row>
    <row r="13727" spans="6:6" x14ac:dyDescent="0.3">
      <c r="F13727" s="5"/>
    </row>
    <row r="13728" spans="6:6" x14ac:dyDescent="0.3">
      <c r="F13728" s="5"/>
    </row>
    <row r="13729" spans="6:6" x14ac:dyDescent="0.3">
      <c r="F13729" s="5"/>
    </row>
    <row r="13730" spans="6:6" x14ac:dyDescent="0.3">
      <c r="F13730" s="5"/>
    </row>
    <row r="13731" spans="6:6" x14ac:dyDescent="0.3">
      <c r="F13731" s="5"/>
    </row>
    <row r="13732" spans="6:6" x14ac:dyDescent="0.3">
      <c r="F13732" s="5"/>
    </row>
    <row r="13733" spans="6:6" x14ac:dyDescent="0.3">
      <c r="F13733" s="5"/>
    </row>
    <row r="13734" spans="6:6" x14ac:dyDescent="0.3">
      <c r="F13734" s="5"/>
    </row>
    <row r="13735" spans="6:6" x14ac:dyDescent="0.3">
      <c r="F13735" s="5"/>
    </row>
    <row r="13736" spans="6:6" x14ac:dyDescent="0.3">
      <c r="F13736" s="5"/>
    </row>
    <row r="13737" spans="6:6" x14ac:dyDescent="0.3">
      <c r="F13737" s="5"/>
    </row>
    <row r="13738" spans="6:6" x14ac:dyDescent="0.3">
      <c r="F13738" s="5"/>
    </row>
    <row r="13739" spans="6:6" x14ac:dyDescent="0.3">
      <c r="F13739" s="5"/>
    </row>
    <row r="13740" spans="6:6" x14ac:dyDescent="0.3">
      <c r="F13740" s="5"/>
    </row>
    <row r="13741" spans="6:6" x14ac:dyDescent="0.3">
      <c r="F13741" s="5"/>
    </row>
    <row r="13742" spans="6:6" x14ac:dyDescent="0.3">
      <c r="F13742" s="5"/>
    </row>
    <row r="13743" spans="6:6" x14ac:dyDescent="0.3">
      <c r="F13743" s="5"/>
    </row>
    <row r="13744" spans="6:6" x14ac:dyDescent="0.3">
      <c r="F13744" s="5"/>
    </row>
    <row r="13745" spans="6:6" x14ac:dyDescent="0.3">
      <c r="F13745" s="5"/>
    </row>
    <row r="13746" spans="6:6" x14ac:dyDescent="0.3">
      <c r="F13746" s="5"/>
    </row>
    <row r="13747" spans="6:6" x14ac:dyDescent="0.3">
      <c r="F13747" s="5"/>
    </row>
    <row r="13748" spans="6:6" x14ac:dyDescent="0.3">
      <c r="F13748" s="5"/>
    </row>
    <row r="13749" spans="6:6" x14ac:dyDescent="0.3">
      <c r="F13749" s="5"/>
    </row>
    <row r="13750" spans="6:6" x14ac:dyDescent="0.3">
      <c r="F13750" s="5"/>
    </row>
    <row r="13751" spans="6:6" x14ac:dyDescent="0.3">
      <c r="F13751" s="5"/>
    </row>
    <row r="13752" spans="6:6" x14ac:dyDescent="0.3">
      <c r="F13752" s="5"/>
    </row>
    <row r="13753" spans="6:6" x14ac:dyDescent="0.3">
      <c r="F13753" s="5"/>
    </row>
    <row r="13754" spans="6:6" x14ac:dyDescent="0.3">
      <c r="F13754" s="5"/>
    </row>
    <row r="13755" spans="6:6" x14ac:dyDescent="0.3">
      <c r="F13755" s="5"/>
    </row>
    <row r="13756" spans="6:6" x14ac:dyDescent="0.3">
      <c r="F13756" s="5"/>
    </row>
    <row r="13757" spans="6:6" x14ac:dyDescent="0.3">
      <c r="F13757" s="5"/>
    </row>
    <row r="13758" spans="6:6" x14ac:dyDescent="0.3">
      <c r="F13758" s="5"/>
    </row>
    <row r="13759" spans="6:6" x14ac:dyDescent="0.3">
      <c r="F13759" s="5"/>
    </row>
    <row r="13760" spans="6:6" x14ac:dyDescent="0.3">
      <c r="F13760" s="5"/>
    </row>
    <row r="13761" spans="6:6" x14ac:dyDescent="0.3">
      <c r="F13761" s="5"/>
    </row>
    <row r="13762" spans="6:6" x14ac:dyDescent="0.3">
      <c r="F13762" s="5"/>
    </row>
    <row r="13763" spans="6:6" x14ac:dyDescent="0.3">
      <c r="F13763" s="5"/>
    </row>
    <row r="13764" spans="6:6" x14ac:dyDescent="0.3">
      <c r="F13764" s="5"/>
    </row>
    <row r="13765" spans="6:6" x14ac:dyDescent="0.3">
      <c r="F13765" s="5"/>
    </row>
    <row r="13766" spans="6:6" x14ac:dyDescent="0.3">
      <c r="F13766" s="5"/>
    </row>
    <row r="13767" spans="6:6" x14ac:dyDescent="0.3">
      <c r="F13767" s="5"/>
    </row>
    <row r="13768" spans="6:6" x14ac:dyDescent="0.3">
      <c r="F13768" s="5"/>
    </row>
    <row r="13769" spans="6:6" x14ac:dyDescent="0.3">
      <c r="F13769" s="5"/>
    </row>
    <row r="13770" spans="6:6" x14ac:dyDescent="0.3">
      <c r="F13770" s="5"/>
    </row>
    <row r="13771" spans="6:6" x14ac:dyDescent="0.3">
      <c r="F13771" s="5"/>
    </row>
    <row r="13772" spans="6:6" x14ac:dyDescent="0.3">
      <c r="F13772" s="5"/>
    </row>
    <row r="13773" spans="6:6" x14ac:dyDescent="0.3">
      <c r="F13773" s="5"/>
    </row>
    <row r="13774" spans="6:6" x14ac:dyDescent="0.3">
      <c r="F13774" s="5"/>
    </row>
    <row r="13775" spans="6:6" x14ac:dyDescent="0.3">
      <c r="F13775" s="5"/>
    </row>
    <row r="13776" spans="6:6" x14ac:dyDescent="0.3">
      <c r="F13776" s="5"/>
    </row>
    <row r="13777" spans="6:6" x14ac:dyDescent="0.3">
      <c r="F13777" s="5"/>
    </row>
    <row r="13778" spans="6:6" x14ac:dyDescent="0.3">
      <c r="F13778" s="5"/>
    </row>
    <row r="13779" spans="6:6" x14ac:dyDescent="0.3">
      <c r="F13779" s="5"/>
    </row>
    <row r="13780" spans="6:6" x14ac:dyDescent="0.3">
      <c r="F13780" s="5"/>
    </row>
    <row r="13781" spans="6:6" x14ac:dyDescent="0.3">
      <c r="F13781" s="5"/>
    </row>
    <row r="13782" spans="6:6" x14ac:dyDescent="0.3">
      <c r="F13782" s="5"/>
    </row>
    <row r="13783" spans="6:6" x14ac:dyDescent="0.3">
      <c r="F13783" s="5"/>
    </row>
    <row r="13784" spans="6:6" x14ac:dyDescent="0.3">
      <c r="F13784" s="5"/>
    </row>
    <row r="13785" spans="6:6" x14ac:dyDescent="0.3">
      <c r="F13785" s="5"/>
    </row>
    <row r="13786" spans="6:6" x14ac:dyDescent="0.3">
      <c r="F13786" s="5"/>
    </row>
    <row r="13787" spans="6:6" x14ac:dyDescent="0.3">
      <c r="F13787" s="5"/>
    </row>
    <row r="13788" spans="6:6" x14ac:dyDescent="0.3">
      <c r="F13788" s="5"/>
    </row>
    <row r="13789" spans="6:6" x14ac:dyDescent="0.3">
      <c r="F13789" s="5"/>
    </row>
    <row r="13790" spans="6:6" x14ac:dyDescent="0.3">
      <c r="F13790" s="5"/>
    </row>
    <row r="13791" spans="6:6" x14ac:dyDescent="0.3">
      <c r="F13791" s="5"/>
    </row>
    <row r="13792" spans="6:6" x14ac:dyDescent="0.3">
      <c r="F13792" s="5"/>
    </row>
    <row r="13793" spans="6:6" x14ac:dyDescent="0.3">
      <c r="F13793" s="5"/>
    </row>
    <row r="13794" spans="6:6" x14ac:dyDescent="0.3">
      <c r="F13794" s="5"/>
    </row>
    <row r="13795" spans="6:6" x14ac:dyDescent="0.3">
      <c r="F13795" s="5"/>
    </row>
    <row r="13796" spans="6:6" x14ac:dyDescent="0.3">
      <c r="F13796" s="5"/>
    </row>
    <row r="13797" spans="6:6" x14ac:dyDescent="0.3">
      <c r="F13797" s="5"/>
    </row>
    <row r="13798" spans="6:6" x14ac:dyDescent="0.3">
      <c r="F13798" s="5"/>
    </row>
    <row r="13799" spans="6:6" x14ac:dyDescent="0.3">
      <c r="F13799" s="5"/>
    </row>
    <row r="13800" spans="6:6" x14ac:dyDescent="0.3">
      <c r="F13800" s="5"/>
    </row>
    <row r="13801" spans="6:6" x14ac:dyDescent="0.3">
      <c r="F13801" s="5"/>
    </row>
    <row r="13802" spans="6:6" x14ac:dyDescent="0.3">
      <c r="F13802" s="5"/>
    </row>
    <row r="13803" spans="6:6" x14ac:dyDescent="0.3">
      <c r="F13803" s="5"/>
    </row>
    <row r="13804" spans="6:6" x14ac:dyDescent="0.3">
      <c r="F13804" s="5"/>
    </row>
    <row r="13805" spans="6:6" x14ac:dyDescent="0.3">
      <c r="F13805" s="5"/>
    </row>
    <row r="13806" spans="6:6" x14ac:dyDescent="0.3">
      <c r="F13806" s="5"/>
    </row>
    <row r="13807" spans="6:6" x14ac:dyDescent="0.3">
      <c r="F13807" s="5"/>
    </row>
    <row r="13808" spans="6:6" x14ac:dyDescent="0.3">
      <c r="F13808" s="5"/>
    </row>
    <row r="13809" spans="6:6" x14ac:dyDescent="0.3">
      <c r="F13809" s="5"/>
    </row>
    <row r="13810" spans="6:6" x14ac:dyDescent="0.3">
      <c r="F13810" s="5"/>
    </row>
    <row r="13811" spans="6:6" x14ac:dyDescent="0.3">
      <c r="F13811" s="5"/>
    </row>
    <row r="13812" spans="6:6" x14ac:dyDescent="0.3">
      <c r="F13812" s="5"/>
    </row>
    <row r="13813" spans="6:6" x14ac:dyDescent="0.3">
      <c r="F13813" s="5"/>
    </row>
    <row r="13814" spans="6:6" x14ac:dyDescent="0.3">
      <c r="F13814" s="5"/>
    </row>
    <row r="13815" spans="6:6" x14ac:dyDescent="0.3">
      <c r="F13815" s="5"/>
    </row>
    <row r="13816" spans="6:6" x14ac:dyDescent="0.3">
      <c r="F13816" s="5"/>
    </row>
    <row r="13817" spans="6:6" x14ac:dyDescent="0.3">
      <c r="F13817" s="5"/>
    </row>
    <row r="13818" spans="6:6" x14ac:dyDescent="0.3">
      <c r="F13818" s="5"/>
    </row>
    <row r="13819" spans="6:6" x14ac:dyDescent="0.3">
      <c r="F13819" s="5"/>
    </row>
    <row r="13820" spans="6:6" x14ac:dyDescent="0.3">
      <c r="F13820" s="5"/>
    </row>
    <row r="13821" spans="6:6" x14ac:dyDescent="0.3">
      <c r="F13821" s="5"/>
    </row>
    <row r="13822" spans="6:6" x14ac:dyDescent="0.3">
      <c r="F13822" s="5"/>
    </row>
    <row r="13823" spans="6:6" x14ac:dyDescent="0.3">
      <c r="F13823" s="5"/>
    </row>
    <row r="13824" spans="6:6" x14ac:dyDescent="0.3">
      <c r="F13824" s="5"/>
    </row>
    <row r="13825" spans="6:6" x14ac:dyDescent="0.3">
      <c r="F13825" s="5"/>
    </row>
    <row r="13826" spans="6:6" x14ac:dyDescent="0.3">
      <c r="F13826" s="5"/>
    </row>
    <row r="13827" spans="6:6" x14ac:dyDescent="0.3">
      <c r="F13827" s="5"/>
    </row>
    <row r="13828" spans="6:6" x14ac:dyDescent="0.3">
      <c r="F13828" s="5"/>
    </row>
    <row r="13829" spans="6:6" x14ac:dyDescent="0.3">
      <c r="F13829" s="5"/>
    </row>
    <row r="13830" spans="6:6" x14ac:dyDescent="0.3">
      <c r="F13830" s="5"/>
    </row>
    <row r="13831" spans="6:6" x14ac:dyDescent="0.3">
      <c r="F13831" s="5"/>
    </row>
    <row r="13832" spans="6:6" x14ac:dyDescent="0.3">
      <c r="F13832" s="5"/>
    </row>
    <row r="13833" spans="6:6" x14ac:dyDescent="0.3">
      <c r="F13833" s="5"/>
    </row>
    <row r="13834" spans="6:6" x14ac:dyDescent="0.3">
      <c r="F13834" s="5"/>
    </row>
    <row r="13835" spans="6:6" x14ac:dyDescent="0.3">
      <c r="F13835" s="5"/>
    </row>
    <row r="13836" spans="6:6" x14ac:dyDescent="0.3">
      <c r="F13836" s="5"/>
    </row>
    <row r="13837" spans="6:6" x14ac:dyDescent="0.3">
      <c r="F13837" s="5"/>
    </row>
    <row r="13838" spans="6:6" x14ac:dyDescent="0.3">
      <c r="F13838" s="5"/>
    </row>
    <row r="13839" spans="6:6" x14ac:dyDescent="0.3">
      <c r="F13839" s="5"/>
    </row>
    <row r="13840" spans="6:6" x14ac:dyDescent="0.3">
      <c r="F13840" s="5"/>
    </row>
    <row r="13841" spans="6:6" x14ac:dyDescent="0.3">
      <c r="F13841" s="5"/>
    </row>
    <row r="13842" spans="6:6" x14ac:dyDescent="0.3">
      <c r="F13842" s="5"/>
    </row>
    <row r="13843" spans="6:6" x14ac:dyDescent="0.3">
      <c r="F13843" s="5"/>
    </row>
    <row r="13844" spans="6:6" x14ac:dyDescent="0.3">
      <c r="F13844" s="5"/>
    </row>
    <row r="13845" spans="6:6" x14ac:dyDescent="0.3">
      <c r="F13845" s="5"/>
    </row>
    <row r="13846" spans="6:6" x14ac:dyDescent="0.3">
      <c r="F13846" s="5"/>
    </row>
    <row r="13847" spans="6:6" x14ac:dyDescent="0.3">
      <c r="F13847" s="5"/>
    </row>
    <row r="13848" spans="6:6" x14ac:dyDescent="0.3">
      <c r="F13848" s="5"/>
    </row>
    <row r="13849" spans="6:6" x14ac:dyDescent="0.3">
      <c r="F13849" s="5"/>
    </row>
    <row r="13850" spans="6:6" x14ac:dyDescent="0.3">
      <c r="F13850" s="5"/>
    </row>
    <row r="13851" spans="6:6" x14ac:dyDescent="0.3">
      <c r="F13851" s="5"/>
    </row>
    <row r="13852" spans="6:6" x14ac:dyDescent="0.3">
      <c r="F13852" s="5"/>
    </row>
    <row r="13853" spans="6:6" x14ac:dyDescent="0.3">
      <c r="F13853" s="5"/>
    </row>
    <row r="13854" spans="6:6" x14ac:dyDescent="0.3">
      <c r="F13854" s="5"/>
    </row>
    <row r="13855" spans="6:6" x14ac:dyDescent="0.3">
      <c r="F13855" s="5"/>
    </row>
    <row r="13856" spans="6:6" x14ac:dyDescent="0.3">
      <c r="F13856" s="5"/>
    </row>
    <row r="13857" spans="6:6" x14ac:dyDescent="0.3">
      <c r="F13857" s="5"/>
    </row>
    <row r="13858" spans="6:6" x14ac:dyDescent="0.3">
      <c r="F13858" s="5"/>
    </row>
    <row r="13859" spans="6:6" x14ac:dyDescent="0.3">
      <c r="F13859" s="5"/>
    </row>
    <row r="13860" spans="6:6" x14ac:dyDescent="0.3">
      <c r="F13860" s="5"/>
    </row>
    <row r="13861" spans="6:6" x14ac:dyDescent="0.3">
      <c r="F13861" s="5"/>
    </row>
    <row r="13862" spans="6:6" x14ac:dyDescent="0.3">
      <c r="F13862" s="5"/>
    </row>
    <row r="13863" spans="6:6" x14ac:dyDescent="0.3">
      <c r="F13863" s="5"/>
    </row>
    <row r="13864" spans="6:6" x14ac:dyDescent="0.3">
      <c r="F13864" s="5"/>
    </row>
    <row r="13865" spans="6:6" x14ac:dyDescent="0.3">
      <c r="F13865" s="5"/>
    </row>
    <row r="13866" spans="6:6" x14ac:dyDescent="0.3">
      <c r="F13866" s="5"/>
    </row>
    <row r="13867" spans="6:6" x14ac:dyDescent="0.3">
      <c r="F13867" s="5"/>
    </row>
    <row r="13868" spans="6:6" x14ac:dyDescent="0.3">
      <c r="F13868" s="5"/>
    </row>
    <row r="13869" spans="6:6" x14ac:dyDescent="0.3">
      <c r="F13869" s="5"/>
    </row>
    <row r="13870" spans="6:6" x14ac:dyDescent="0.3">
      <c r="F13870" s="5"/>
    </row>
    <row r="13871" spans="6:6" x14ac:dyDescent="0.3">
      <c r="F13871" s="5"/>
    </row>
    <row r="13872" spans="6:6" x14ac:dyDescent="0.3">
      <c r="F13872" s="5"/>
    </row>
    <row r="13873" spans="6:6" x14ac:dyDescent="0.3">
      <c r="F13873" s="5"/>
    </row>
    <row r="13874" spans="6:6" x14ac:dyDescent="0.3">
      <c r="F13874" s="5"/>
    </row>
    <row r="13875" spans="6:6" x14ac:dyDescent="0.3">
      <c r="F13875" s="5"/>
    </row>
    <row r="13876" spans="6:6" x14ac:dyDescent="0.3">
      <c r="F13876" s="5"/>
    </row>
    <row r="13877" spans="6:6" x14ac:dyDescent="0.3">
      <c r="F13877" s="5"/>
    </row>
    <row r="13878" spans="6:6" x14ac:dyDescent="0.3">
      <c r="F13878" s="5"/>
    </row>
    <row r="13879" spans="6:6" x14ac:dyDescent="0.3">
      <c r="F13879" s="5"/>
    </row>
    <row r="13880" spans="6:6" x14ac:dyDescent="0.3">
      <c r="F13880" s="5"/>
    </row>
    <row r="13881" spans="6:6" x14ac:dyDescent="0.3">
      <c r="F13881" s="5"/>
    </row>
    <row r="13882" spans="6:6" x14ac:dyDescent="0.3">
      <c r="F13882" s="5"/>
    </row>
    <row r="13883" spans="6:6" x14ac:dyDescent="0.3">
      <c r="F13883" s="5"/>
    </row>
    <row r="13884" spans="6:6" x14ac:dyDescent="0.3">
      <c r="F13884" s="5"/>
    </row>
    <row r="13885" spans="6:6" x14ac:dyDescent="0.3">
      <c r="F13885" s="5"/>
    </row>
    <row r="13886" spans="6:6" x14ac:dyDescent="0.3">
      <c r="F13886" s="5"/>
    </row>
    <row r="13887" spans="6:6" x14ac:dyDescent="0.3">
      <c r="F13887" s="5"/>
    </row>
    <row r="13888" spans="6:6" x14ac:dyDescent="0.3">
      <c r="F13888" s="5"/>
    </row>
    <row r="13889" spans="6:6" x14ac:dyDescent="0.3">
      <c r="F13889" s="5"/>
    </row>
    <row r="13890" spans="6:6" x14ac:dyDescent="0.3">
      <c r="F13890" s="5"/>
    </row>
    <row r="13891" spans="6:6" x14ac:dyDescent="0.3">
      <c r="F13891" s="5"/>
    </row>
    <row r="13892" spans="6:6" x14ac:dyDescent="0.3">
      <c r="F13892" s="5"/>
    </row>
    <row r="13893" spans="6:6" x14ac:dyDescent="0.3">
      <c r="F13893" s="5"/>
    </row>
    <row r="13894" spans="6:6" x14ac:dyDescent="0.3">
      <c r="F13894" s="5"/>
    </row>
    <row r="13895" spans="6:6" x14ac:dyDescent="0.3">
      <c r="F13895" s="5"/>
    </row>
    <row r="13896" spans="6:6" x14ac:dyDescent="0.3">
      <c r="F13896" s="5"/>
    </row>
    <row r="13897" spans="6:6" x14ac:dyDescent="0.3">
      <c r="F13897" s="5"/>
    </row>
    <row r="13898" spans="6:6" x14ac:dyDescent="0.3">
      <c r="F13898" s="5"/>
    </row>
    <row r="13899" spans="6:6" x14ac:dyDescent="0.3">
      <c r="F13899" s="5"/>
    </row>
    <row r="13900" spans="6:6" x14ac:dyDescent="0.3">
      <c r="F13900" s="5"/>
    </row>
    <row r="13901" spans="6:6" x14ac:dyDescent="0.3">
      <c r="F13901" s="5"/>
    </row>
    <row r="13902" spans="6:6" x14ac:dyDescent="0.3">
      <c r="F13902" s="5"/>
    </row>
    <row r="13903" spans="6:6" x14ac:dyDescent="0.3">
      <c r="F13903" s="5"/>
    </row>
    <row r="13904" spans="6:6" x14ac:dyDescent="0.3">
      <c r="F13904" s="5"/>
    </row>
    <row r="13905" spans="6:6" x14ac:dyDescent="0.3">
      <c r="F13905" s="5"/>
    </row>
    <row r="13906" spans="6:6" x14ac:dyDescent="0.3">
      <c r="F13906" s="5"/>
    </row>
    <row r="13907" spans="6:6" x14ac:dyDescent="0.3">
      <c r="F13907" s="5"/>
    </row>
    <row r="13908" spans="6:6" x14ac:dyDescent="0.3">
      <c r="F13908" s="5"/>
    </row>
    <row r="13909" spans="6:6" x14ac:dyDescent="0.3">
      <c r="F13909" s="5"/>
    </row>
    <row r="13910" spans="6:6" x14ac:dyDescent="0.3">
      <c r="F13910" s="5"/>
    </row>
    <row r="13911" spans="6:6" x14ac:dyDescent="0.3">
      <c r="F13911" s="5"/>
    </row>
    <row r="13912" spans="6:6" x14ac:dyDescent="0.3">
      <c r="F13912" s="5"/>
    </row>
    <row r="13913" spans="6:6" x14ac:dyDescent="0.3">
      <c r="F13913" s="5"/>
    </row>
    <row r="13914" spans="6:6" x14ac:dyDescent="0.3">
      <c r="F13914" s="5"/>
    </row>
    <row r="13915" spans="6:6" x14ac:dyDescent="0.3">
      <c r="F13915" s="5"/>
    </row>
    <row r="13916" spans="6:6" x14ac:dyDescent="0.3">
      <c r="F13916" s="5"/>
    </row>
    <row r="13917" spans="6:6" x14ac:dyDescent="0.3">
      <c r="F13917" s="5"/>
    </row>
    <row r="13918" spans="6:6" x14ac:dyDescent="0.3">
      <c r="F13918" s="5"/>
    </row>
    <row r="13919" spans="6:6" x14ac:dyDescent="0.3">
      <c r="F13919" s="5"/>
    </row>
    <row r="13920" spans="6:6" x14ac:dyDescent="0.3">
      <c r="F13920" s="5"/>
    </row>
    <row r="13921" spans="6:6" x14ac:dyDescent="0.3">
      <c r="F13921" s="5"/>
    </row>
    <row r="13922" spans="6:6" x14ac:dyDescent="0.3">
      <c r="F13922" s="5"/>
    </row>
    <row r="13923" spans="6:6" x14ac:dyDescent="0.3">
      <c r="F13923" s="5"/>
    </row>
    <row r="13924" spans="6:6" x14ac:dyDescent="0.3">
      <c r="F13924" s="5"/>
    </row>
    <row r="13925" spans="6:6" x14ac:dyDescent="0.3">
      <c r="F13925" s="5"/>
    </row>
    <row r="13926" spans="6:6" x14ac:dyDescent="0.3">
      <c r="F13926" s="5"/>
    </row>
    <row r="13927" spans="6:6" x14ac:dyDescent="0.3">
      <c r="F13927" s="5"/>
    </row>
    <row r="13928" spans="6:6" x14ac:dyDescent="0.3">
      <c r="F13928" s="5"/>
    </row>
    <row r="13929" spans="6:6" x14ac:dyDescent="0.3">
      <c r="F13929" s="5"/>
    </row>
    <row r="13930" spans="6:6" x14ac:dyDescent="0.3">
      <c r="F13930" s="5"/>
    </row>
    <row r="13931" spans="6:6" x14ac:dyDescent="0.3">
      <c r="F13931" s="5"/>
    </row>
    <row r="13932" spans="6:6" x14ac:dyDescent="0.3">
      <c r="F13932" s="5"/>
    </row>
    <row r="13933" spans="6:6" x14ac:dyDescent="0.3">
      <c r="F13933" s="5"/>
    </row>
    <row r="13934" spans="6:6" x14ac:dyDescent="0.3">
      <c r="F13934" s="5"/>
    </row>
    <row r="13935" spans="6:6" x14ac:dyDescent="0.3">
      <c r="F13935" s="5"/>
    </row>
    <row r="13936" spans="6:6" x14ac:dyDescent="0.3">
      <c r="F13936" s="5"/>
    </row>
    <row r="13937" spans="6:6" x14ac:dyDescent="0.3">
      <c r="F13937" s="5"/>
    </row>
    <row r="13938" spans="6:6" x14ac:dyDescent="0.3">
      <c r="F13938" s="5"/>
    </row>
    <row r="13939" spans="6:6" x14ac:dyDescent="0.3">
      <c r="F13939" s="5"/>
    </row>
    <row r="13940" spans="6:6" x14ac:dyDescent="0.3">
      <c r="F13940" s="5"/>
    </row>
    <row r="13941" spans="6:6" x14ac:dyDescent="0.3">
      <c r="F13941" s="5"/>
    </row>
    <row r="13942" spans="6:6" x14ac:dyDescent="0.3">
      <c r="F13942" s="5"/>
    </row>
    <row r="13943" spans="6:6" x14ac:dyDescent="0.3">
      <c r="F13943" s="5"/>
    </row>
    <row r="13944" spans="6:6" x14ac:dyDescent="0.3">
      <c r="F13944" s="5"/>
    </row>
    <row r="13945" spans="6:6" x14ac:dyDescent="0.3">
      <c r="F13945" s="5"/>
    </row>
    <row r="13946" spans="6:6" x14ac:dyDescent="0.3">
      <c r="F13946" s="5"/>
    </row>
    <row r="13947" spans="6:6" x14ac:dyDescent="0.3">
      <c r="F13947" s="5"/>
    </row>
    <row r="13948" spans="6:6" x14ac:dyDescent="0.3">
      <c r="F13948" s="5"/>
    </row>
    <row r="13949" spans="6:6" x14ac:dyDescent="0.3">
      <c r="F13949" s="5"/>
    </row>
    <row r="13950" spans="6:6" x14ac:dyDescent="0.3">
      <c r="F13950" s="5"/>
    </row>
    <row r="13951" spans="6:6" x14ac:dyDescent="0.3">
      <c r="F13951" s="5"/>
    </row>
    <row r="13952" spans="6:6" x14ac:dyDescent="0.3">
      <c r="F13952" s="5"/>
    </row>
    <row r="13953" spans="6:6" x14ac:dyDescent="0.3">
      <c r="F13953" s="5"/>
    </row>
    <row r="13954" spans="6:6" x14ac:dyDescent="0.3">
      <c r="F13954" s="5"/>
    </row>
    <row r="13955" spans="6:6" x14ac:dyDescent="0.3">
      <c r="F13955" s="5"/>
    </row>
    <row r="13956" spans="6:6" x14ac:dyDescent="0.3">
      <c r="F13956" s="5"/>
    </row>
    <row r="13957" spans="6:6" x14ac:dyDescent="0.3">
      <c r="F13957" s="5"/>
    </row>
    <row r="13958" spans="6:6" x14ac:dyDescent="0.3">
      <c r="F13958" s="5"/>
    </row>
    <row r="13959" spans="6:6" x14ac:dyDescent="0.3">
      <c r="F13959" s="5"/>
    </row>
    <row r="13960" spans="6:6" x14ac:dyDescent="0.3">
      <c r="F13960" s="5"/>
    </row>
    <row r="13961" spans="6:6" x14ac:dyDescent="0.3">
      <c r="F13961" s="5"/>
    </row>
    <row r="13962" spans="6:6" x14ac:dyDescent="0.3">
      <c r="F13962" s="5"/>
    </row>
    <row r="13963" spans="6:6" x14ac:dyDescent="0.3">
      <c r="F13963" s="5"/>
    </row>
    <row r="13964" spans="6:6" x14ac:dyDescent="0.3">
      <c r="F13964" s="5"/>
    </row>
    <row r="13965" spans="6:6" x14ac:dyDescent="0.3">
      <c r="F13965" s="5"/>
    </row>
    <row r="13966" spans="6:6" x14ac:dyDescent="0.3">
      <c r="F13966" s="5"/>
    </row>
    <row r="13967" spans="6:6" x14ac:dyDescent="0.3">
      <c r="F13967" s="5"/>
    </row>
    <row r="13968" spans="6:6" x14ac:dyDescent="0.3">
      <c r="F13968" s="5"/>
    </row>
    <row r="13969" spans="6:6" x14ac:dyDescent="0.3">
      <c r="F13969" s="5"/>
    </row>
    <row r="13970" spans="6:6" x14ac:dyDescent="0.3">
      <c r="F13970" s="5"/>
    </row>
    <row r="13971" spans="6:6" x14ac:dyDescent="0.3">
      <c r="F13971" s="5"/>
    </row>
    <row r="13972" spans="6:6" x14ac:dyDescent="0.3">
      <c r="F13972" s="5"/>
    </row>
    <row r="13973" spans="6:6" x14ac:dyDescent="0.3">
      <c r="F13973" s="5"/>
    </row>
    <row r="13974" spans="6:6" x14ac:dyDescent="0.3">
      <c r="F13974" s="5"/>
    </row>
    <row r="13975" spans="6:6" x14ac:dyDescent="0.3">
      <c r="F13975" s="5"/>
    </row>
    <row r="13976" spans="6:6" x14ac:dyDescent="0.3">
      <c r="F13976" s="5"/>
    </row>
    <row r="13977" spans="6:6" x14ac:dyDescent="0.3">
      <c r="F13977" s="5"/>
    </row>
    <row r="13978" spans="6:6" x14ac:dyDescent="0.3">
      <c r="F13978" s="5"/>
    </row>
    <row r="13979" spans="6:6" x14ac:dyDescent="0.3">
      <c r="F13979" s="5"/>
    </row>
    <row r="13980" spans="6:6" x14ac:dyDescent="0.3">
      <c r="F13980" s="5"/>
    </row>
    <row r="13981" spans="6:6" x14ac:dyDescent="0.3">
      <c r="F13981" s="5"/>
    </row>
    <row r="13982" spans="6:6" x14ac:dyDescent="0.3">
      <c r="F13982" s="5"/>
    </row>
    <row r="13983" spans="6:6" x14ac:dyDescent="0.3">
      <c r="F13983" s="5"/>
    </row>
    <row r="13984" spans="6:6" x14ac:dyDescent="0.3">
      <c r="F13984" s="5"/>
    </row>
    <row r="13985" spans="6:6" x14ac:dyDescent="0.3">
      <c r="F13985" s="5"/>
    </row>
    <row r="13986" spans="6:6" x14ac:dyDescent="0.3">
      <c r="F13986" s="5"/>
    </row>
    <row r="13987" spans="6:6" x14ac:dyDescent="0.3">
      <c r="F13987" s="5"/>
    </row>
    <row r="13988" spans="6:6" x14ac:dyDescent="0.3">
      <c r="F13988" s="5"/>
    </row>
    <row r="13989" spans="6:6" x14ac:dyDescent="0.3">
      <c r="F13989" s="5"/>
    </row>
    <row r="13990" spans="6:6" x14ac:dyDescent="0.3">
      <c r="F13990" s="5"/>
    </row>
    <row r="13991" spans="6:6" x14ac:dyDescent="0.3">
      <c r="F13991" s="5"/>
    </row>
    <row r="13992" spans="6:6" x14ac:dyDescent="0.3">
      <c r="F13992" s="5"/>
    </row>
    <row r="13993" spans="6:6" x14ac:dyDescent="0.3">
      <c r="F13993" s="5"/>
    </row>
    <row r="13994" spans="6:6" x14ac:dyDescent="0.3">
      <c r="F13994" s="5"/>
    </row>
    <row r="13995" spans="6:6" x14ac:dyDescent="0.3">
      <c r="F13995" s="5"/>
    </row>
    <row r="13996" spans="6:6" x14ac:dyDescent="0.3">
      <c r="F13996" s="5"/>
    </row>
    <row r="13997" spans="6:6" x14ac:dyDescent="0.3">
      <c r="F13997" s="5"/>
    </row>
    <row r="13998" spans="6:6" x14ac:dyDescent="0.3">
      <c r="F13998" s="5"/>
    </row>
    <row r="13999" spans="6:6" x14ac:dyDescent="0.3">
      <c r="F13999" s="5"/>
    </row>
    <row r="14000" spans="6:6" x14ac:dyDescent="0.3">
      <c r="F14000" s="5"/>
    </row>
    <row r="14001" spans="6:6" x14ac:dyDescent="0.3">
      <c r="F14001" s="5"/>
    </row>
    <row r="14002" spans="6:6" x14ac:dyDescent="0.3">
      <c r="F14002" s="5"/>
    </row>
    <row r="14003" spans="6:6" x14ac:dyDescent="0.3">
      <c r="F14003" s="5"/>
    </row>
    <row r="14004" spans="6:6" x14ac:dyDescent="0.3">
      <c r="F14004" s="5"/>
    </row>
    <row r="14005" spans="6:6" x14ac:dyDescent="0.3">
      <c r="F14005" s="5"/>
    </row>
    <row r="14006" spans="6:6" x14ac:dyDescent="0.3">
      <c r="F14006" s="5"/>
    </row>
    <row r="14007" spans="6:6" x14ac:dyDescent="0.3">
      <c r="F14007" s="5"/>
    </row>
    <row r="14008" spans="6:6" x14ac:dyDescent="0.3">
      <c r="F14008" s="5"/>
    </row>
    <row r="14009" spans="6:6" x14ac:dyDescent="0.3">
      <c r="F14009" s="5"/>
    </row>
    <row r="14010" spans="6:6" x14ac:dyDescent="0.3">
      <c r="F14010" s="5"/>
    </row>
    <row r="14011" spans="6:6" x14ac:dyDescent="0.3">
      <c r="F14011" s="5"/>
    </row>
    <row r="14012" spans="6:6" x14ac:dyDescent="0.3">
      <c r="F14012" s="5"/>
    </row>
    <row r="14013" spans="6:6" x14ac:dyDescent="0.3">
      <c r="F14013" s="5"/>
    </row>
    <row r="14014" spans="6:6" x14ac:dyDescent="0.3">
      <c r="F14014" s="5"/>
    </row>
    <row r="14015" spans="6:6" x14ac:dyDescent="0.3">
      <c r="F14015" s="5"/>
    </row>
    <row r="14016" spans="6:6" x14ac:dyDescent="0.3">
      <c r="F14016" s="5"/>
    </row>
    <row r="14017" spans="6:6" x14ac:dyDescent="0.3">
      <c r="F14017" s="5"/>
    </row>
    <row r="14018" spans="6:6" x14ac:dyDescent="0.3">
      <c r="F14018" s="5"/>
    </row>
    <row r="14019" spans="6:6" x14ac:dyDescent="0.3">
      <c r="F14019" s="5"/>
    </row>
    <row r="14020" spans="6:6" x14ac:dyDescent="0.3">
      <c r="F14020" s="5"/>
    </row>
    <row r="14021" spans="6:6" x14ac:dyDescent="0.3">
      <c r="F14021" s="5"/>
    </row>
    <row r="14022" spans="6:6" x14ac:dyDescent="0.3">
      <c r="F14022" s="5"/>
    </row>
    <row r="14023" spans="6:6" x14ac:dyDescent="0.3">
      <c r="F14023" s="5"/>
    </row>
    <row r="14024" spans="6:6" x14ac:dyDescent="0.3">
      <c r="F14024" s="5"/>
    </row>
    <row r="14025" spans="6:6" x14ac:dyDescent="0.3">
      <c r="F14025" s="5"/>
    </row>
    <row r="14026" spans="6:6" x14ac:dyDescent="0.3">
      <c r="F14026" s="5"/>
    </row>
    <row r="14027" spans="6:6" x14ac:dyDescent="0.3">
      <c r="F14027" s="5"/>
    </row>
    <row r="14028" spans="6:6" x14ac:dyDescent="0.3">
      <c r="F14028" s="5"/>
    </row>
    <row r="14029" spans="6:6" x14ac:dyDescent="0.3">
      <c r="F14029" s="5"/>
    </row>
    <row r="14030" spans="6:6" x14ac:dyDescent="0.3">
      <c r="F14030" s="5"/>
    </row>
    <row r="14031" spans="6:6" x14ac:dyDescent="0.3">
      <c r="F14031" s="5"/>
    </row>
    <row r="14032" spans="6:6" x14ac:dyDescent="0.3">
      <c r="F14032" s="5"/>
    </row>
    <row r="14033" spans="6:6" x14ac:dyDescent="0.3">
      <c r="F14033" s="5"/>
    </row>
    <row r="14034" spans="6:6" x14ac:dyDescent="0.3">
      <c r="F14034" s="5"/>
    </row>
    <row r="14035" spans="6:6" x14ac:dyDescent="0.3">
      <c r="F14035" s="5"/>
    </row>
    <row r="14036" spans="6:6" x14ac:dyDescent="0.3">
      <c r="F14036" s="5"/>
    </row>
    <row r="14037" spans="6:6" x14ac:dyDescent="0.3">
      <c r="F14037" s="5"/>
    </row>
    <row r="14038" spans="6:6" x14ac:dyDescent="0.3">
      <c r="F14038" s="5"/>
    </row>
    <row r="14039" spans="6:6" x14ac:dyDescent="0.3">
      <c r="F14039" s="5"/>
    </row>
    <row r="14040" spans="6:6" x14ac:dyDescent="0.3">
      <c r="F14040" s="5"/>
    </row>
    <row r="14041" spans="6:6" x14ac:dyDescent="0.3">
      <c r="F14041" s="5"/>
    </row>
    <row r="14042" spans="6:6" x14ac:dyDescent="0.3">
      <c r="F14042" s="5"/>
    </row>
    <row r="14043" spans="6:6" x14ac:dyDescent="0.3">
      <c r="F14043" s="5"/>
    </row>
    <row r="14044" spans="6:6" x14ac:dyDescent="0.3">
      <c r="F14044" s="5"/>
    </row>
    <row r="14045" spans="6:6" x14ac:dyDescent="0.3">
      <c r="F14045" s="5"/>
    </row>
    <row r="14046" spans="6:6" x14ac:dyDescent="0.3">
      <c r="F14046" s="5"/>
    </row>
    <row r="14047" spans="6:6" x14ac:dyDescent="0.3">
      <c r="F14047" s="5"/>
    </row>
    <row r="14048" spans="6:6" x14ac:dyDescent="0.3">
      <c r="F14048" s="5"/>
    </row>
    <row r="14049" spans="6:6" x14ac:dyDescent="0.3">
      <c r="F14049" s="5"/>
    </row>
    <row r="14050" spans="6:6" x14ac:dyDescent="0.3">
      <c r="F14050" s="5"/>
    </row>
    <row r="14051" spans="6:6" x14ac:dyDescent="0.3">
      <c r="F14051" s="5"/>
    </row>
    <row r="14052" spans="6:6" x14ac:dyDescent="0.3">
      <c r="F14052" s="5"/>
    </row>
    <row r="14053" spans="6:6" x14ac:dyDescent="0.3">
      <c r="F14053" s="5"/>
    </row>
    <row r="14054" spans="6:6" x14ac:dyDescent="0.3">
      <c r="F14054" s="5"/>
    </row>
    <row r="14055" spans="6:6" x14ac:dyDescent="0.3">
      <c r="F14055" s="5"/>
    </row>
    <row r="14056" spans="6:6" x14ac:dyDescent="0.3">
      <c r="F14056" s="5"/>
    </row>
    <row r="14057" spans="6:6" x14ac:dyDescent="0.3">
      <c r="F14057" s="5"/>
    </row>
    <row r="14058" spans="6:6" x14ac:dyDescent="0.3">
      <c r="F14058" s="5"/>
    </row>
    <row r="14059" spans="6:6" x14ac:dyDescent="0.3">
      <c r="F14059" s="5"/>
    </row>
    <row r="14060" spans="6:6" x14ac:dyDescent="0.3">
      <c r="F14060" s="5"/>
    </row>
    <row r="14061" spans="6:6" x14ac:dyDescent="0.3">
      <c r="F14061" s="5"/>
    </row>
    <row r="14062" spans="6:6" x14ac:dyDescent="0.3">
      <c r="F14062" s="5"/>
    </row>
    <row r="14063" spans="6:6" x14ac:dyDescent="0.3">
      <c r="F14063" s="5"/>
    </row>
    <row r="14064" spans="6:6" x14ac:dyDescent="0.3">
      <c r="F14064" s="5"/>
    </row>
    <row r="14065" spans="6:6" x14ac:dyDescent="0.3">
      <c r="F14065" s="5"/>
    </row>
    <row r="14066" spans="6:6" x14ac:dyDescent="0.3">
      <c r="F14066" s="5"/>
    </row>
    <row r="14067" spans="6:6" x14ac:dyDescent="0.3">
      <c r="F14067" s="5"/>
    </row>
    <row r="14068" spans="6:6" x14ac:dyDescent="0.3">
      <c r="F14068" s="5"/>
    </row>
    <row r="14069" spans="6:6" x14ac:dyDescent="0.3">
      <c r="F14069" s="5"/>
    </row>
    <row r="14070" spans="6:6" x14ac:dyDescent="0.3">
      <c r="F14070" s="5"/>
    </row>
    <row r="14071" spans="6:6" x14ac:dyDescent="0.3">
      <c r="F14071" s="5"/>
    </row>
    <row r="14072" spans="6:6" x14ac:dyDescent="0.3">
      <c r="F14072" s="5"/>
    </row>
    <row r="14073" spans="6:6" x14ac:dyDescent="0.3">
      <c r="F14073" s="5"/>
    </row>
    <row r="14074" spans="6:6" x14ac:dyDescent="0.3">
      <c r="F14074" s="5"/>
    </row>
    <row r="14075" spans="6:6" x14ac:dyDescent="0.3">
      <c r="F14075" s="5"/>
    </row>
    <row r="14076" spans="6:6" x14ac:dyDescent="0.3">
      <c r="F14076" s="5"/>
    </row>
    <row r="14077" spans="6:6" x14ac:dyDescent="0.3">
      <c r="F14077" s="5"/>
    </row>
    <row r="14078" spans="6:6" x14ac:dyDescent="0.3">
      <c r="F14078" s="5"/>
    </row>
    <row r="14079" spans="6:6" x14ac:dyDescent="0.3">
      <c r="F14079" s="5"/>
    </row>
    <row r="14080" spans="6:6" x14ac:dyDescent="0.3">
      <c r="F14080" s="5"/>
    </row>
    <row r="14081" spans="6:6" x14ac:dyDescent="0.3">
      <c r="F14081" s="5"/>
    </row>
    <row r="14082" spans="6:6" x14ac:dyDescent="0.3">
      <c r="F14082" s="5"/>
    </row>
    <row r="14083" spans="6:6" x14ac:dyDescent="0.3">
      <c r="F14083" s="5"/>
    </row>
    <row r="14084" spans="6:6" x14ac:dyDescent="0.3">
      <c r="F14084" s="5"/>
    </row>
    <row r="14085" spans="6:6" x14ac:dyDescent="0.3">
      <c r="F14085" s="5"/>
    </row>
    <row r="14086" spans="6:6" x14ac:dyDescent="0.3">
      <c r="F14086" s="5"/>
    </row>
    <row r="14087" spans="6:6" x14ac:dyDescent="0.3">
      <c r="F14087" s="5"/>
    </row>
    <row r="14088" spans="6:6" x14ac:dyDescent="0.3">
      <c r="F14088" s="5"/>
    </row>
    <row r="14089" spans="6:6" x14ac:dyDescent="0.3">
      <c r="F14089" s="5"/>
    </row>
    <row r="14090" spans="6:6" x14ac:dyDescent="0.3">
      <c r="F14090" s="5"/>
    </row>
    <row r="14091" spans="6:6" x14ac:dyDescent="0.3">
      <c r="F14091" s="5"/>
    </row>
    <row r="14092" spans="6:6" x14ac:dyDescent="0.3">
      <c r="F14092" s="5"/>
    </row>
    <row r="14093" spans="6:6" x14ac:dyDescent="0.3">
      <c r="F14093" s="5"/>
    </row>
    <row r="14094" spans="6:6" x14ac:dyDescent="0.3">
      <c r="F14094" s="5"/>
    </row>
    <row r="14095" spans="6:6" x14ac:dyDescent="0.3">
      <c r="F14095" s="5"/>
    </row>
    <row r="14096" spans="6:6" x14ac:dyDescent="0.3">
      <c r="F14096" s="5"/>
    </row>
    <row r="14097" spans="6:6" x14ac:dyDescent="0.3">
      <c r="F14097" s="5"/>
    </row>
    <row r="14098" spans="6:6" x14ac:dyDescent="0.3">
      <c r="F14098" s="5"/>
    </row>
    <row r="14099" spans="6:6" x14ac:dyDescent="0.3">
      <c r="F14099" s="5"/>
    </row>
    <row r="14100" spans="6:6" x14ac:dyDescent="0.3">
      <c r="F14100" s="5"/>
    </row>
    <row r="14101" spans="6:6" x14ac:dyDescent="0.3">
      <c r="F14101" s="5"/>
    </row>
    <row r="14102" spans="6:6" x14ac:dyDescent="0.3">
      <c r="F14102" s="5"/>
    </row>
    <row r="14103" spans="6:6" x14ac:dyDescent="0.3">
      <c r="F14103" s="5"/>
    </row>
    <row r="14104" spans="6:6" x14ac:dyDescent="0.3">
      <c r="F14104" s="5"/>
    </row>
    <row r="14105" spans="6:6" x14ac:dyDescent="0.3">
      <c r="F14105" s="5"/>
    </row>
    <row r="14106" spans="6:6" x14ac:dyDescent="0.3">
      <c r="F14106" s="5"/>
    </row>
    <row r="14107" spans="6:6" x14ac:dyDescent="0.3">
      <c r="F14107" s="5"/>
    </row>
    <row r="14108" spans="6:6" x14ac:dyDescent="0.3">
      <c r="F14108" s="5"/>
    </row>
    <row r="14109" spans="6:6" x14ac:dyDescent="0.3">
      <c r="F14109" s="5"/>
    </row>
    <row r="14110" spans="6:6" x14ac:dyDescent="0.3">
      <c r="F14110" s="5"/>
    </row>
    <row r="14111" spans="6:6" x14ac:dyDescent="0.3">
      <c r="F14111" s="5"/>
    </row>
    <row r="14112" spans="6:6" x14ac:dyDescent="0.3">
      <c r="F14112" s="5"/>
    </row>
    <row r="14113" spans="6:6" x14ac:dyDescent="0.3">
      <c r="F14113" s="5"/>
    </row>
    <row r="14114" spans="6:6" x14ac:dyDescent="0.3">
      <c r="F14114" s="5"/>
    </row>
    <row r="14115" spans="6:6" x14ac:dyDescent="0.3">
      <c r="F14115" s="5"/>
    </row>
    <row r="14116" spans="6:6" x14ac:dyDescent="0.3">
      <c r="F14116" s="5"/>
    </row>
    <row r="14117" spans="6:6" x14ac:dyDescent="0.3">
      <c r="F14117" s="5"/>
    </row>
    <row r="14118" spans="6:6" x14ac:dyDescent="0.3">
      <c r="F14118" s="5"/>
    </row>
    <row r="14119" spans="6:6" x14ac:dyDescent="0.3">
      <c r="F14119" s="5"/>
    </row>
    <row r="14120" spans="6:6" x14ac:dyDescent="0.3">
      <c r="F14120" s="5"/>
    </row>
    <row r="14121" spans="6:6" x14ac:dyDescent="0.3">
      <c r="F14121" s="5"/>
    </row>
    <row r="14122" spans="6:6" x14ac:dyDescent="0.3">
      <c r="F14122" s="5"/>
    </row>
    <row r="14123" spans="6:6" x14ac:dyDescent="0.3">
      <c r="F14123" s="5"/>
    </row>
    <row r="14124" spans="6:6" x14ac:dyDescent="0.3">
      <c r="F14124" s="5"/>
    </row>
    <row r="14125" spans="6:6" x14ac:dyDescent="0.3">
      <c r="F14125" s="5"/>
    </row>
    <row r="14126" spans="6:6" x14ac:dyDescent="0.3">
      <c r="F14126" s="5"/>
    </row>
    <row r="14127" spans="6:6" x14ac:dyDescent="0.3">
      <c r="F14127" s="5"/>
    </row>
    <row r="14128" spans="6:6" x14ac:dyDescent="0.3">
      <c r="F14128" s="5"/>
    </row>
    <row r="14129" spans="6:6" x14ac:dyDescent="0.3">
      <c r="F14129" s="5"/>
    </row>
    <row r="14130" spans="6:6" x14ac:dyDescent="0.3">
      <c r="F14130" s="5"/>
    </row>
    <row r="14131" spans="6:6" x14ac:dyDescent="0.3">
      <c r="F14131" s="5"/>
    </row>
    <row r="14132" spans="6:6" x14ac:dyDescent="0.3">
      <c r="F14132" s="5"/>
    </row>
    <row r="14133" spans="6:6" x14ac:dyDescent="0.3">
      <c r="F14133" s="5"/>
    </row>
    <row r="14134" spans="6:6" x14ac:dyDescent="0.3">
      <c r="F14134" s="5"/>
    </row>
    <row r="14135" spans="6:6" x14ac:dyDescent="0.3">
      <c r="F14135" s="5"/>
    </row>
    <row r="14136" spans="6:6" x14ac:dyDescent="0.3">
      <c r="F14136" s="5"/>
    </row>
    <row r="14137" spans="6:6" x14ac:dyDescent="0.3">
      <c r="F14137" s="5"/>
    </row>
    <row r="14138" spans="6:6" x14ac:dyDescent="0.3">
      <c r="F14138" s="5"/>
    </row>
    <row r="14139" spans="6:6" x14ac:dyDescent="0.3">
      <c r="F14139" s="5"/>
    </row>
    <row r="14140" spans="6:6" x14ac:dyDescent="0.3">
      <c r="F14140" s="5"/>
    </row>
    <row r="14141" spans="6:6" x14ac:dyDescent="0.3">
      <c r="F14141" s="5"/>
    </row>
    <row r="14142" spans="6:6" x14ac:dyDescent="0.3">
      <c r="F14142" s="5"/>
    </row>
    <row r="14143" spans="6:6" x14ac:dyDescent="0.3">
      <c r="F14143" s="5"/>
    </row>
    <row r="14144" spans="6:6" x14ac:dyDescent="0.3">
      <c r="F14144" s="5"/>
    </row>
    <row r="14145" spans="6:6" x14ac:dyDescent="0.3">
      <c r="F14145" s="5"/>
    </row>
    <row r="14146" spans="6:6" x14ac:dyDescent="0.3">
      <c r="F14146" s="5"/>
    </row>
    <row r="14147" spans="6:6" x14ac:dyDescent="0.3">
      <c r="F14147" s="5"/>
    </row>
    <row r="14148" spans="6:6" x14ac:dyDescent="0.3">
      <c r="F14148" s="5"/>
    </row>
    <row r="14149" spans="6:6" x14ac:dyDescent="0.3">
      <c r="F14149" s="5"/>
    </row>
    <row r="14150" spans="6:6" x14ac:dyDescent="0.3">
      <c r="F14150" s="5"/>
    </row>
    <row r="14151" spans="6:6" x14ac:dyDescent="0.3">
      <c r="F14151" s="5"/>
    </row>
    <row r="14152" spans="6:6" x14ac:dyDescent="0.3">
      <c r="F14152" s="5"/>
    </row>
    <row r="14153" spans="6:6" x14ac:dyDescent="0.3">
      <c r="F14153" s="5"/>
    </row>
    <row r="14154" spans="6:6" x14ac:dyDescent="0.3">
      <c r="F14154" s="5"/>
    </row>
    <row r="14155" spans="6:6" x14ac:dyDescent="0.3">
      <c r="F14155" s="5"/>
    </row>
    <row r="14156" spans="6:6" x14ac:dyDescent="0.3">
      <c r="F14156" s="5"/>
    </row>
    <row r="14157" spans="6:6" x14ac:dyDescent="0.3">
      <c r="F14157" s="5"/>
    </row>
    <row r="14158" spans="6:6" x14ac:dyDescent="0.3">
      <c r="F14158" s="5"/>
    </row>
    <row r="14159" spans="6:6" x14ac:dyDescent="0.3">
      <c r="F14159" s="5"/>
    </row>
    <row r="14160" spans="6:6" x14ac:dyDescent="0.3">
      <c r="F14160" s="5"/>
    </row>
    <row r="14161" spans="6:6" x14ac:dyDescent="0.3">
      <c r="F14161" s="5"/>
    </row>
    <row r="14162" spans="6:6" x14ac:dyDescent="0.3">
      <c r="F14162" s="5"/>
    </row>
    <row r="14163" spans="6:6" x14ac:dyDescent="0.3">
      <c r="F14163" s="5"/>
    </row>
    <row r="14164" spans="6:6" x14ac:dyDescent="0.3">
      <c r="F14164" s="5"/>
    </row>
    <row r="14165" spans="6:6" x14ac:dyDescent="0.3">
      <c r="F14165" s="5"/>
    </row>
    <row r="14166" spans="6:6" x14ac:dyDescent="0.3">
      <c r="F14166" s="5"/>
    </row>
    <row r="14167" spans="6:6" x14ac:dyDescent="0.3">
      <c r="F14167" s="5"/>
    </row>
    <row r="14168" spans="6:6" x14ac:dyDescent="0.3">
      <c r="F14168" s="5"/>
    </row>
    <row r="14169" spans="6:6" x14ac:dyDescent="0.3">
      <c r="F14169" s="5"/>
    </row>
    <row r="14170" spans="6:6" x14ac:dyDescent="0.3">
      <c r="F14170" s="5"/>
    </row>
    <row r="14171" spans="6:6" x14ac:dyDescent="0.3">
      <c r="F14171" s="5"/>
    </row>
    <row r="14172" spans="6:6" x14ac:dyDescent="0.3">
      <c r="F14172" s="5"/>
    </row>
    <row r="14173" spans="6:6" x14ac:dyDescent="0.3">
      <c r="F14173" s="5"/>
    </row>
    <row r="14174" spans="6:6" x14ac:dyDescent="0.3">
      <c r="F14174" s="5"/>
    </row>
    <row r="14175" spans="6:6" x14ac:dyDescent="0.3">
      <c r="F14175" s="5"/>
    </row>
    <row r="14176" spans="6:6" x14ac:dyDescent="0.3">
      <c r="F14176" s="5"/>
    </row>
    <row r="14177" spans="6:6" x14ac:dyDescent="0.3">
      <c r="F14177" s="5"/>
    </row>
    <row r="14178" spans="6:6" x14ac:dyDescent="0.3">
      <c r="F14178" s="5"/>
    </row>
    <row r="14179" spans="6:6" x14ac:dyDescent="0.3">
      <c r="F14179" s="5"/>
    </row>
    <row r="14180" spans="6:6" x14ac:dyDescent="0.3">
      <c r="F14180" s="5"/>
    </row>
    <row r="14181" spans="6:6" x14ac:dyDescent="0.3">
      <c r="F14181" s="5"/>
    </row>
    <row r="14182" spans="6:6" x14ac:dyDescent="0.3">
      <c r="F14182" s="5"/>
    </row>
    <row r="14183" spans="6:6" x14ac:dyDescent="0.3">
      <c r="F14183" s="5"/>
    </row>
    <row r="14184" spans="6:6" x14ac:dyDescent="0.3">
      <c r="F14184" s="5"/>
    </row>
    <row r="14185" spans="6:6" x14ac:dyDescent="0.3">
      <c r="F14185" s="5"/>
    </row>
    <row r="14186" spans="6:6" x14ac:dyDescent="0.3">
      <c r="F14186" s="5"/>
    </row>
    <row r="14187" spans="6:6" x14ac:dyDescent="0.3">
      <c r="F14187" s="5"/>
    </row>
    <row r="14188" spans="6:6" x14ac:dyDescent="0.3">
      <c r="F14188" s="5"/>
    </row>
    <row r="14189" spans="6:6" x14ac:dyDescent="0.3">
      <c r="F14189" s="5"/>
    </row>
    <row r="14190" spans="6:6" x14ac:dyDescent="0.3">
      <c r="F14190" s="5"/>
    </row>
    <row r="14191" spans="6:6" x14ac:dyDescent="0.3">
      <c r="F14191" s="5"/>
    </row>
    <row r="14192" spans="6:6" x14ac:dyDescent="0.3">
      <c r="F14192" s="5"/>
    </row>
    <row r="14193" spans="6:6" x14ac:dyDescent="0.3">
      <c r="F14193" s="5"/>
    </row>
    <row r="14194" spans="6:6" x14ac:dyDescent="0.3">
      <c r="F14194" s="5"/>
    </row>
    <row r="14195" spans="6:6" x14ac:dyDescent="0.3">
      <c r="F14195" s="5"/>
    </row>
    <row r="14196" spans="6:6" x14ac:dyDescent="0.3">
      <c r="F14196" s="5"/>
    </row>
    <row r="14197" spans="6:6" x14ac:dyDescent="0.3">
      <c r="F14197" s="5"/>
    </row>
    <row r="14198" spans="6:6" x14ac:dyDescent="0.3">
      <c r="F14198" s="5"/>
    </row>
    <row r="14199" spans="6:6" x14ac:dyDescent="0.3">
      <c r="F14199" s="5"/>
    </row>
    <row r="14200" spans="6:6" x14ac:dyDescent="0.3">
      <c r="F14200" s="5"/>
    </row>
    <row r="14201" spans="6:6" x14ac:dyDescent="0.3">
      <c r="F14201" s="5"/>
    </row>
    <row r="14202" spans="6:6" x14ac:dyDescent="0.3">
      <c r="F14202" s="5"/>
    </row>
    <row r="14203" spans="6:6" x14ac:dyDescent="0.3">
      <c r="F14203" s="5"/>
    </row>
    <row r="14204" spans="6:6" x14ac:dyDescent="0.3">
      <c r="F14204" s="5"/>
    </row>
    <row r="14205" spans="6:6" x14ac:dyDescent="0.3">
      <c r="F14205" s="5"/>
    </row>
    <row r="14206" spans="6:6" x14ac:dyDescent="0.3">
      <c r="F14206" s="5"/>
    </row>
    <row r="14207" spans="6:6" x14ac:dyDescent="0.3">
      <c r="F14207" s="5"/>
    </row>
    <row r="14208" spans="6:6" x14ac:dyDescent="0.3">
      <c r="F14208" s="5"/>
    </row>
    <row r="14209" spans="6:6" x14ac:dyDescent="0.3">
      <c r="F14209" s="5"/>
    </row>
    <row r="14210" spans="6:6" x14ac:dyDescent="0.3">
      <c r="F14210" s="5"/>
    </row>
    <row r="14211" spans="6:6" x14ac:dyDescent="0.3">
      <c r="F14211" s="5"/>
    </row>
    <row r="14212" spans="6:6" x14ac:dyDescent="0.3">
      <c r="F14212" s="5"/>
    </row>
    <row r="14213" spans="6:6" x14ac:dyDescent="0.3">
      <c r="F14213" s="5"/>
    </row>
    <row r="14214" spans="6:6" x14ac:dyDescent="0.3">
      <c r="F14214" s="5"/>
    </row>
    <row r="14215" spans="6:6" x14ac:dyDescent="0.3">
      <c r="F14215" s="5"/>
    </row>
    <row r="14216" spans="6:6" x14ac:dyDescent="0.3">
      <c r="F14216" s="5"/>
    </row>
    <row r="14217" spans="6:6" x14ac:dyDescent="0.3">
      <c r="F14217" s="5"/>
    </row>
    <row r="14218" spans="6:6" x14ac:dyDescent="0.3">
      <c r="F14218" s="5"/>
    </row>
    <row r="14219" spans="6:6" x14ac:dyDescent="0.3">
      <c r="F14219" s="5"/>
    </row>
    <row r="14220" spans="6:6" x14ac:dyDescent="0.3">
      <c r="F14220" s="5"/>
    </row>
    <row r="14221" spans="6:6" x14ac:dyDescent="0.3">
      <c r="F14221" s="5"/>
    </row>
    <row r="14222" spans="6:6" x14ac:dyDescent="0.3">
      <c r="F14222" s="5"/>
    </row>
    <row r="14223" spans="6:6" x14ac:dyDescent="0.3">
      <c r="F14223" s="5"/>
    </row>
    <row r="14224" spans="6:6" x14ac:dyDescent="0.3">
      <c r="F14224" s="5"/>
    </row>
    <row r="14225" spans="6:6" x14ac:dyDescent="0.3">
      <c r="F14225" s="5"/>
    </row>
    <row r="14226" spans="6:6" x14ac:dyDescent="0.3">
      <c r="F14226" s="5"/>
    </row>
    <row r="14227" spans="6:6" x14ac:dyDescent="0.3">
      <c r="F14227" s="5"/>
    </row>
    <row r="14228" spans="6:6" x14ac:dyDescent="0.3">
      <c r="F14228" s="5"/>
    </row>
    <row r="14229" spans="6:6" x14ac:dyDescent="0.3">
      <c r="F14229" s="5"/>
    </row>
    <row r="14230" spans="6:6" x14ac:dyDescent="0.3">
      <c r="F14230" s="5"/>
    </row>
    <row r="14231" spans="6:6" x14ac:dyDescent="0.3">
      <c r="F14231" s="5"/>
    </row>
    <row r="14232" spans="6:6" x14ac:dyDescent="0.3">
      <c r="F14232" s="5"/>
    </row>
    <row r="14233" spans="6:6" x14ac:dyDescent="0.3">
      <c r="F14233" s="5"/>
    </row>
    <row r="14234" spans="6:6" x14ac:dyDescent="0.3">
      <c r="F14234" s="5"/>
    </row>
    <row r="14235" spans="6:6" x14ac:dyDescent="0.3">
      <c r="F14235" s="5"/>
    </row>
    <row r="14236" spans="6:6" x14ac:dyDescent="0.3">
      <c r="F14236" s="5"/>
    </row>
    <row r="14237" spans="6:6" x14ac:dyDescent="0.3">
      <c r="F14237" s="5"/>
    </row>
    <row r="14238" spans="6:6" x14ac:dyDescent="0.3">
      <c r="F14238" s="5"/>
    </row>
    <row r="14239" spans="6:6" x14ac:dyDescent="0.3">
      <c r="F14239" s="5"/>
    </row>
    <row r="14240" spans="6:6" x14ac:dyDescent="0.3">
      <c r="F14240" s="5"/>
    </row>
    <row r="14241" spans="6:6" x14ac:dyDescent="0.3">
      <c r="F14241" s="5"/>
    </row>
    <row r="14242" spans="6:6" x14ac:dyDescent="0.3">
      <c r="F14242" s="5"/>
    </row>
    <row r="14243" spans="6:6" x14ac:dyDescent="0.3">
      <c r="F14243" s="5"/>
    </row>
    <row r="14244" spans="6:6" x14ac:dyDescent="0.3">
      <c r="F14244" s="5"/>
    </row>
    <row r="14245" spans="6:6" x14ac:dyDescent="0.3">
      <c r="F14245" s="5"/>
    </row>
    <row r="14246" spans="6:6" x14ac:dyDescent="0.3">
      <c r="F14246" s="5"/>
    </row>
    <row r="14247" spans="6:6" x14ac:dyDescent="0.3">
      <c r="F14247" s="5"/>
    </row>
    <row r="14248" spans="6:6" x14ac:dyDescent="0.3">
      <c r="F14248" s="5"/>
    </row>
    <row r="14249" spans="6:6" x14ac:dyDescent="0.3">
      <c r="F14249" s="5"/>
    </row>
    <row r="14250" spans="6:6" x14ac:dyDescent="0.3">
      <c r="F14250" s="5"/>
    </row>
    <row r="14251" spans="6:6" x14ac:dyDescent="0.3">
      <c r="F14251" s="5"/>
    </row>
    <row r="14252" spans="6:6" x14ac:dyDescent="0.3">
      <c r="F14252" s="5"/>
    </row>
    <row r="14253" spans="6:6" x14ac:dyDescent="0.3">
      <c r="F14253" s="5"/>
    </row>
    <row r="14254" spans="6:6" x14ac:dyDescent="0.3">
      <c r="F14254" s="5"/>
    </row>
    <row r="14255" spans="6:6" x14ac:dyDescent="0.3">
      <c r="F14255" s="5"/>
    </row>
    <row r="14256" spans="6:6" x14ac:dyDescent="0.3">
      <c r="F14256" s="5"/>
    </row>
    <row r="14257" spans="6:6" x14ac:dyDescent="0.3">
      <c r="F14257" s="5"/>
    </row>
    <row r="14258" spans="6:6" x14ac:dyDescent="0.3">
      <c r="F14258" s="5"/>
    </row>
    <row r="14259" spans="6:6" x14ac:dyDescent="0.3">
      <c r="F14259" s="5"/>
    </row>
    <row r="14260" spans="6:6" x14ac:dyDescent="0.3">
      <c r="F14260" s="5"/>
    </row>
    <row r="14261" spans="6:6" x14ac:dyDescent="0.3">
      <c r="F14261" s="5"/>
    </row>
    <row r="14262" spans="6:6" x14ac:dyDescent="0.3">
      <c r="F14262" s="5"/>
    </row>
    <row r="14263" spans="6:6" x14ac:dyDescent="0.3">
      <c r="F14263" s="5"/>
    </row>
    <row r="14264" spans="6:6" x14ac:dyDescent="0.3">
      <c r="F14264" s="5"/>
    </row>
    <row r="14265" spans="6:6" x14ac:dyDescent="0.3">
      <c r="F14265" s="5"/>
    </row>
    <row r="14266" spans="6:6" x14ac:dyDescent="0.3">
      <c r="F14266" s="5"/>
    </row>
    <row r="14267" spans="6:6" x14ac:dyDescent="0.3">
      <c r="F14267" s="5"/>
    </row>
    <row r="14268" spans="6:6" x14ac:dyDescent="0.3">
      <c r="F14268" s="5"/>
    </row>
    <row r="14269" spans="6:6" x14ac:dyDescent="0.3">
      <c r="F14269" s="5"/>
    </row>
    <row r="14270" spans="6:6" x14ac:dyDescent="0.3">
      <c r="F14270" s="5"/>
    </row>
    <row r="14271" spans="6:6" x14ac:dyDescent="0.3">
      <c r="F14271" s="5"/>
    </row>
    <row r="14272" spans="6:6" x14ac:dyDescent="0.3">
      <c r="F14272" s="5"/>
    </row>
    <row r="14273" spans="6:6" x14ac:dyDescent="0.3">
      <c r="F14273" s="5"/>
    </row>
    <row r="14274" spans="6:6" x14ac:dyDescent="0.3">
      <c r="F14274" s="5"/>
    </row>
    <row r="14275" spans="6:6" x14ac:dyDescent="0.3">
      <c r="F14275" s="5"/>
    </row>
    <row r="14276" spans="6:6" x14ac:dyDescent="0.3">
      <c r="F14276" s="5"/>
    </row>
    <row r="14277" spans="6:6" x14ac:dyDescent="0.3">
      <c r="F14277" s="5"/>
    </row>
    <row r="14278" spans="6:6" x14ac:dyDescent="0.3">
      <c r="F14278" s="5"/>
    </row>
    <row r="14279" spans="6:6" x14ac:dyDescent="0.3">
      <c r="F14279" s="5"/>
    </row>
    <row r="14280" spans="6:6" x14ac:dyDescent="0.3">
      <c r="F14280" s="5"/>
    </row>
    <row r="14281" spans="6:6" x14ac:dyDescent="0.3">
      <c r="F14281" s="5"/>
    </row>
    <row r="14282" spans="6:6" x14ac:dyDescent="0.3">
      <c r="F14282" s="5"/>
    </row>
    <row r="14283" spans="6:6" x14ac:dyDescent="0.3">
      <c r="F14283" s="5"/>
    </row>
    <row r="14284" spans="6:6" x14ac:dyDescent="0.3">
      <c r="F14284" s="5"/>
    </row>
    <row r="14285" spans="6:6" x14ac:dyDescent="0.3">
      <c r="F14285" s="5"/>
    </row>
    <row r="14286" spans="6:6" x14ac:dyDescent="0.3">
      <c r="F14286" s="5"/>
    </row>
    <row r="14287" spans="6:6" x14ac:dyDescent="0.3">
      <c r="F14287" s="5"/>
    </row>
    <row r="14288" spans="6:6" x14ac:dyDescent="0.3">
      <c r="F14288" s="5"/>
    </row>
    <row r="14289" spans="6:6" x14ac:dyDescent="0.3">
      <c r="F14289" s="5"/>
    </row>
    <row r="14290" spans="6:6" x14ac:dyDescent="0.3">
      <c r="F14290" s="5"/>
    </row>
    <row r="14291" spans="6:6" x14ac:dyDescent="0.3">
      <c r="F14291" s="5"/>
    </row>
    <row r="14292" spans="6:6" x14ac:dyDescent="0.3">
      <c r="F14292" s="5"/>
    </row>
    <row r="14293" spans="6:6" x14ac:dyDescent="0.3">
      <c r="F14293" s="5"/>
    </row>
    <row r="14294" spans="6:6" x14ac:dyDescent="0.3">
      <c r="F14294" s="5"/>
    </row>
    <row r="14295" spans="6:6" x14ac:dyDescent="0.3">
      <c r="F14295" s="5"/>
    </row>
    <row r="14296" spans="6:6" x14ac:dyDescent="0.3">
      <c r="F14296" s="5"/>
    </row>
    <row r="14297" spans="6:6" x14ac:dyDescent="0.3">
      <c r="F14297" s="5"/>
    </row>
    <row r="14298" spans="6:6" x14ac:dyDescent="0.3">
      <c r="F14298" s="5"/>
    </row>
    <row r="14299" spans="6:6" x14ac:dyDescent="0.3">
      <c r="F14299" s="5"/>
    </row>
    <row r="14300" spans="6:6" x14ac:dyDescent="0.3">
      <c r="F14300" s="5"/>
    </row>
    <row r="14301" spans="6:6" x14ac:dyDescent="0.3">
      <c r="F14301" s="5"/>
    </row>
    <row r="14302" spans="6:6" x14ac:dyDescent="0.3">
      <c r="F14302" s="5"/>
    </row>
    <row r="14303" spans="6:6" x14ac:dyDescent="0.3">
      <c r="F14303" s="5"/>
    </row>
    <row r="14304" spans="6:6" x14ac:dyDescent="0.3">
      <c r="F14304" s="5"/>
    </row>
    <row r="14305" spans="6:6" x14ac:dyDescent="0.3">
      <c r="F14305" s="5"/>
    </row>
    <row r="14306" spans="6:6" x14ac:dyDescent="0.3">
      <c r="F14306" s="5"/>
    </row>
    <row r="14307" spans="6:6" x14ac:dyDescent="0.3">
      <c r="F14307" s="5"/>
    </row>
    <row r="14308" spans="6:6" x14ac:dyDescent="0.3">
      <c r="F14308" s="5"/>
    </row>
    <row r="14309" spans="6:6" x14ac:dyDescent="0.3">
      <c r="F14309" s="5"/>
    </row>
    <row r="14310" spans="6:6" x14ac:dyDescent="0.3">
      <c r="F14310" s="5"/>
    </row>
    <row r="14311" spans="6:6" x14ac:dyDescent="0.3">
      <c r="F14311" s="5"/>
    </row>
    <row r="14312" spans="6:6" x14ac:dyDescent="0.3">
      <c r="F14312" s="5"/>
    </row>
    <row r="14313" spans="6:6" x14ac:dyDescent="0.3">
      <c r="F14313" s="5"/>
    </row>
    <row r="14314" spans="6:6" x14ac:dyDescent="0.3">
      <c r="F14314" s="5"/>
    </row>
    <row r="14315" spans="6:6" x14ac:dyDescent="0.3">
      <c r="F14315" s="5"/>
    </row>
    <row r="14316" spans="6:6" x14ac:dyDescent="0.3">
      <c r="F14316" s="5"/>
    </row>
    <row r="14317" spans="6:6" x14ac:dyDescent="0.3">
      <c r="F14317" s="5"/>
    </row>
    <row r="14318" spans="6:6" x14ac:dyDescent="0.3">
      <c r="F14318" s="5"/>
    </row>
    <row r="14319" spans="6:6" x14ac:dyDescent="0.3">
      <c r="F14319" s="5"/>
    </row>
    <row r="14320" spans="6:6" x14ac:dyDescent="0.3">
      <c r="F14320" s="5"/>
    </row>
    <row r="14321" spans="6:6" x14ac:dyDescent="0.3">
      <c r="F14321" s="5"/>
    </row>
    <row r="14322" spans="6:6" x14ac:dyDescent="0.3">
      <c r="F14322" s="5"/>
    </row>
    <row r="14323" spans="6:6" x14ac:dyDescent="0.3">
      <c r="F14323" s="5"/>
    </row>
    <row r="14324" spans="6:6" x14ac:dyDescent="0.3">
      <c r="F14324" s="5"/>
    </row>
    <row r="14325" spans="6:6" x14ac:dyDescent="0.3">
      <c r="F14325" s="5"/>
    </row>
    <row r="14326" spans="6:6" x14ac:dyDescent="0.3">
      <c r="F14326" s="5"/>
    </row>
    <row r="14327" spans="6:6" x14ac:dyDescent="0.3">
      <c r="F14327" s="5"/>
    </row>
    <row r="14328" spans="6:6" x14ac:dyDescent="0.3">
      <c r="F14328" s="5"/>
    </row>
    <row r="14329" spans="6:6" x14ac:dyDescent="0.3">
      <c r="F14329" s="5"/>
    </row>
    <row r="14330" spans="6:6" x14ac:dyDescent="0.3">
      <c r="F14330" s="5"/>
    </row>
    <row r="14331" spans="6:6" x14ac:dyDescent="0.3">
      <c r="F14331" s="5"/>
    </row>
    <row r="14332" spans="6:6" x14ac:dyDescent="0.3">
      <c r="F14332" s="5"/>
    </row>
    <row r="14333" spans="6:6" x14ac:dyDescent="0.3">
      <c r="F14333" s="5"/>
    </row>
    <row r="14334" spans="6:6" x14ac:dyDescent="0.3">
      <c r="F14334" s="5"/>
    </row>
    <row r="14335" spans="6:6" x14ac:dyDescent="0.3">
      <c r="F14335" s="5"/>
    </row>
    <row r="14336" spans="6:6" x14ac:dyDescent="0.3">
      <c r="F14336" s="5"/>
    </row>
    <row r="14337" spans="6:6" x14ac:dyDescent="0.3">
      <c r="F14337" s="5"/>
    </row>
    <row r="14338" spans="6:6" x14ac:dyDescent="0.3">
      <c r="F14338" s="5"/>
    </row>
    <row r="14339" spans="6:6" x14ac:dyDescent="0.3">
      <c r="F14339" s="5"/>
    </row>
    <row r="14340" spans="6:6" x14ac:dyDescent="0.3">
      <c r="F14340" s="5"/>
    </row>
    <row r="14341" spans="6:6" x14ac:dyDescent="0.3">
      <c r="F14341" s="5"/>
    </row>
    <row r="14342" spans="6:6" x14ac:dyDescent="0.3">
      <c r="F14342" s="5"/>
    </row>
    <row r="14343" spans="6:6" x14ac:dyDescent="0.3">
      <c r="F14343" s="5"/>
    </row>
    <row r="14344" spans="6:6" x14ac:dyDescent="0.3">
      <c r="F14344" s="5"/>
    </row>
    <row r="14345" spans="6:6" x14ac:dyDescent="0.3">
      <c r="F14345" s="5"/>
    </row>
    <row r="14346" spans="6:6" x14ac:dyDescent="0.3">
      <c r="F14346" s="5"/>
    </row>
    <row r="14347" spans="6:6" x14ac:dyDescent="0.3">
      <c r="F14347" s="5"/>
    </row>
    <row r="14348" spans="6:6" x14ac:dyDescent="0.3">
      <c r="F14348" s="5"/>
    </row>
    <row r="14349" spans="6:6" x14ac:dyDescent="0.3">
      <c r="F14349" s="5"/>
    </row>
    <row r="14350" spans="6:6" x14ac:dyDescent="0.3">
      <c r="F14350" s="5"/>
    </row>
    <row r="14351" spans="6:6" x14ac:dyDescent="0.3">
      <c r="F14351" s="5"/>
    </row>
    <row r="14352" spans="6:6" x14ac:dyDescent="0.3">
      <c r="F14352" s="5"/>
    </row>
    <row r="14353" spans="6:6" x14ac:dyDescent="0.3">
      <c r="F14353" s="5"/>
    </row>
    <row r="14354" spans="6:6" x14ac:dyDescent="0.3">
      <c r="F14354" s="5"/>
    </row>
    <row r="14355" spans="6:6" x14ac:dyDescent="0.3">
      <c r="F14355" s="5"/>
    </row>
    <row r="14356" spans="6:6" x14ac:dyDescent="0.3">
      <c r="F14356" s="5"/>
    </row>
    <row r="14357" spans="6:6" x14ac:dyDescent="0.3">
      <c r="F14357" s="5"/>
    </row>
    <row r="14358" spans="6:6" x14ac:dyDescent="0.3">
      <c r="F14358" s="5"/>
    </row>
    <row r="14359" spans="6:6" x14ac:dyDescent="0.3">
      <c r="F14359" s="5"/>
    </row>
    <row r="14360" spans="6:6" x14ac:dyDescent="0.3">
      <c r="F14360" s="5"/>
    </row>
    <row r="14361" spans="6:6" x14ac:dyDescent="0.3">
      <c r="F14361" s="5"/>
    </row>
    <row r="14362" spans="6:6" x14ac:dyDescent="0.3">
      <c r="F14362" s="5"/>
    </row>
    <row r="14363" spans="6:6" x14ac:dyDescent="0.3">
      <c r="F14363" s="5"/>
    </row>
    <row r="14364" spans="6:6" x14ac:dyDescent="0.3">
      <c r="F14364" s="5"/>
    </row>
    <row r="14365" spans="6:6" x14ac:dyDescent="0.3">
      <c r="F14365" s="5"/>
    </row>
    <row r="14366" spans="6:6" x14ac:dyDescent="0.3">
      <c r="F14366" s="5"/>
    </row>
    <row r="14367" spans="6:6" x14ac:dyDescent="0.3">
      <c r="F14367" s="5"/>
    </row>
    <row r="14368" spans="6:6" x14ac:dyDescent="0.3">
      <c r="F14368" s="5"/>
    </row>
    <row r="14369" spans="6:6" x14ac:dyDescent="0.3">
      <c r="F14369" s="5"/>
    </row>
    <row r="14370" spans="6:6" x14ac:dyDescent="0.3">
      <c r="F14370" s="5"/>
    </row>
    <row r="14371" spans="6:6" x14ac:dyDescent="0.3">
      <c r="F14371" s="5"/>
    </row>
    <row r="14372" spans="6:6" x14ac:dyDescent="0.3">
      <c r="F14372" s="5"/>
    </row>
    <row r="14373" spans="6:6" x14ac:dyDescent="0.3">
      <c r="F14373" s="5"/>
    </row>
    <row r="14374" spans="6:6" x14ac:dyDescent="0.3">
      <c r="F14374" s="5"/>
    </row>
    <row r="14375" spans="6:6" x14ac:dyDescent="0.3">
      <c r="F14375" s="5"/>
    </row>
    <row r="14376" spans="6:6" x14ac:dyDescent="0.3">
      <c r="F14376" s="5"/>
    </row>
    <row r="14377" spans="6:6" x14ac:dyDescent="0.3">
      <c r="F14377" s="5"/>
    </row>
    <row r="14378" spans="6:6" x14ac:dyDescent="0.3">
      <c r="F14378" s="5"/>
    </row>
    <row r="14379" spans="6:6" x14ac:dyDescent="0.3">
      <c r="F14379" s="5"/>
    </row>
    <row r="14380" spans="6:6" x14ac:dyDescent="0.3">
      <c r="F14380" s="5"/>
    </row>
    <row r="14381" spans="6:6" x14ac:dyDescent="0.3">
      <c r="F14381" s="5"/>
    </row>
    <row r="14382" spans="6:6" x14ac:dyDescent="0.3">
      <c r="F14382" s="5"/>
    </row>
    <row r="14383" spans="6:6" x14ac:dyDescent="0.3">
      <c r="F14383" s="5"/>
    </row>
    <row r="14384" spans="6:6" x14ac:dyDescent="0.3">
      <c r="F14384" s="5"/>
    </row>
    <row r="14385" spans="6:6" x14ac:dyDescent="0.3">
      <c r="F14385" s="5"/>
    </row>
    <row r="14386" spans="6:6" x14ac:dyDescent="0.3">
      <c r="F14386" s="5"/>
    </row>
    <row r="14387" spans="6:6" x14ac:dyDescent="0.3">
      <c r="F14387" s="5"/>
    </row>
    <row r="14388" spans="6:6" x14ac:dyDescent="0.3">
      <c r="F14388" s="5"/>
    </row>
    <row r="14389" spans="6:6" x14ac:dyDescent="0.3">
      <c r="F14389" s="5"/>
    </row>
    <row r="14390" spans="6:6" x14ac:dyDescent="0.3">
      <c r="F14390" s="5"/>
    </row>
    <row r="14391" spans="6:6" x14ac:dyDescent="0.3">
      <c r="F14391" s="5"/>
    </row>
    <row r="14392" spans="6:6" x14ac:dyDescent="0.3">
      <c r="F14392" s="5"/>
    </row>
    <row r="14393" spans="6:6" x14ac:dyDescent="0.3">
      <c r="F14393" s="5"/>
    </row>
    <row r="14394" spans="6:6" x14ac:dyDescent="0.3">
      <c r="F14394" s="5"/>
    </row>
    <row r="14395" spans="6:6" x14ac:dyDescent="0.3">
      <c r="F14395" s="5"/>
    </row>
    <row r="14396" spans="6:6" x14ac:dyDescent="0.3">
      <c r="F14396" s="5"/>
    </row>
    <row r="14397" spans="6:6" x14ac:dyDescent="0.3">
      <c r="F14397" s="5"/>
    </row>
    <row r="14398" spans="6:6" x14ac:dyDescent="0.3">
      <c r="F14398" s="5"/>
    </row>
    <row r="14399" spans="6:6" x14ac:dyDescent="0.3">
      <c r="F14399" s="5"/>
    </row>
    <row r="14400" spans="6:6" x14ac:dyDescent="0.3">
      <c r="F14400" s="5"/>
    </row>
    <row r="14401" spans="6:6" x14ac:dyDescent="0.3">
      <c r="F14401" s="5"/>
    </row>
    <row r="14402" spans="6:6" x14ac:dyDescent="0.3">
      <c r="F14402" s="5"/>
    </row>
    <row r="14403" spans="6:6" x14ac:dyDescent="0.3">
      <c r="F14403" s="5"/>
    </row>
    <row r="14404" spans="6:6" x14ac:dyDescent="0.3">
      <c r="F14404" s="5"/>
    </row>
    <row r="14405" spans="6:6" x14ac:dyDescent="0.3">
      <c r="F14405" s="5"/>
    </row>
    <row r="14406" spans="6:6" x14ac:dyDescent="0.3">
      <c r="F14406" s="5"/>
    </row>
    <row r="14407" spans="6:6" x14ac:dyDescent="0.3">
      <c r="F14407" s="5"/>
    </row>
    <row r="14408" spans="6:6" x14ac:dyDescent="0.3">
      <c r="F14408" s="5"/>
    </row>
    <row r="14409" spans="6:6" x14ac:dyDescent="0.3">
      <c r="F14409" s="5"/>
    </row>
    <row r="14410" spans="6:6" x14ac:dyDescent="0.3">
      <c r="F14410" s="5"/>
    </row>
    <row r="14411" spans="6:6" x14ac:dyDescent="0.3">
      <c r="F14411" s="5"/>
    </row>
    <row r="14412" spans="6:6" x14ac:dyDescent="0.3">
      <c r="F14412" s="5"/>
    </row>
    <row r="14413" spans="6:6" x14ac:dyDescent="0.3">
      <c r="F14413" s="5"/>
    </row>
    <row r="14414" spans="6:6" x14ac:dyDescent="0.3">
      <c r="F14414" s="5"/>
    </row>
    <row r="14415" spans="6:6" x14ac:dyDescent="0.3">
      <c r="F14415" s="5"/>
    </row>
    <row r="14416" spans="6:6" x14ac:dyDescent="0.3">
      <c r="F14416" s="5"/>
    </row>
    <row r="14417" spans="6:6" x14ac:dyDescent="0.3">
      <c r="F14417" s="5"/>
    </row>
    <row r="14418" spans="6:6" x14ac:dyDescent="0.3">
      <c r="F14418" s="5"/>
    </row>
    <row r="14419" spans="6:6" x14ac:dyDescent="0.3">
      <c r="F14419" s="5"/>
    </row>
    <row r="14420" spans="6:6" x14ac:dyDescent="0.3">
      <c r="F14420" s="5"/>
    </row>
    <row r="14421" spans="6:6" x14ac:dyDescent="0.3">
      <c r="F14421" s="5"/>
    </row>
    <row r="14422" spans="6:6" x14ac:dyDescent="0.3">
      <c r="F14422" s="5"/>
    </row>
    <row r="14423" spans="6:6" x14ac:dyDescent="0.3">
      <c r="F14423" s="5"/>
    </row>
    <row r="14424" spans="6:6" x14ac:dyDescent="0.3">
      <c r="F14424" s="5"/>
    </row>
    <row r="14425" spans="6:6" x14ac:dyDescent="0.3">
      <c r="F14425" s="5"/>
    </row>
    <row r="14426" spans="6:6" x14ac:dyDescent="0.3">
      <c r="F14426" s="5"/>
    </row>
    <row r="14427" spans="6:6" x14ac:dyDescent="0.3">
      <c r="F14427" s="5"/>
    </row>
    <row r="14428" spans="6:6" x14ac:dyDescent="0.3">
      <c r="F14428" s="5"/>
    </row>
    <row r="14429" spans="6:6" x14ac:dyDescent="0.3">
      <c r="F14429" s="5"/>
    </row>
    <row r="14430" spans="6:6" x14ac:dyDescent="0.3">
      <c r="F14430" s="5"/>
    </row>
    <row r="14431" spans="6:6" x14ac:dyDescent="0.3">
      <c r="F14431" s="5"/>
    </row>
    <row r="14432" spans="6:6" x14ac:dyDescent="0.3">
      <c r="F14432" s="5"/>
    </row>
    <row r="14433" spans="6:6" x14ac:dyDescent="0.3">
      <c r="F14433" s="5"/>
    </row>
    <row r="14434" spans="6:6" x14ac:dyDescent="0.3">
      <c r="F14434" s="5"/>
    </row>
    <row r="14435" spans="6:6" x14ac:dyDescent="0.3">
      <c r="F14435" s="5"/>
    </row>
    <row r="14436" spans="6:6" x14ac:dyDescent="0.3">
      <c r="F14436" s="5"/>
    </row>
    <row r="14437" spans="6:6" x14ac:dyDescent="0.3">
      <c r="F14437" s="5"/>
    </row>
    <row r="14438" spans="6:6" x14ac:dyDescent="0.3">
      <c r="F14438" s="5"/>
    </row>
    <row r="14439" spans="6:6" x14ac:dyDescent="0.3">
      <c r="F14439" s="5"/>
    </row>
    <row r="14440" spans="6:6" x14ac:dyDescent="0.3">
      <c r="F14440" s="5"/>
    </row>
    <row r="14441" spans="6:6" x14ac:dyDescent="0.3">
      <c r="F14441" s="5"/>
    </row>
    <row r="14442" spans="6:6" x14ac:dyDescent="0.3">
      <c r="F14442" s="5"/>
    </row>
    <row r="14443" spans="6:6" x14ac:dyDescent="0.3">
      <c r="F14443" s="5"/>
    </row>
    <row r="14444" spans="6:6" x14ac:dyDescent="0.3">
      <c r="F14444" s="5"/>
    </row>
    <row r="14445" spans="6:6" x14ac:dyDescent="0.3">
      <c r="F14445" s="5"/>
    </row>
    <row r="14446" spans="6:6" x14ac:dyDescent="0.3">
      <c r="F14446" s="5"/>
    </row>
    <row r="14447" spans="6:6" x14ac:dyDescent="0.3">
      <c r="F14447" s="5"/>
    </row>
    <row r="14448" spans="6:6" x14ac:dyDescent="0.3">
      <c r="F14448" s="5"/>
    </row>
    <row r="14449" spans="6:6" x14ac:dyDescent="0.3">
      <c r="F14449" s="5"/>
    </row>
    <row r="14450" spans="6:6" x14ac:dyDescent="0.3">
      <c r="F14450" s="5"/>
    </row>
    <row r="14451" spans="6:6" x14ac:dyDescent="0.3">
      <c r="F14451" s="5"/>
    </row>
    <row r="14452" spans="6:6" x14ac:dyDescent="0.3">
      <c r="F14452" s="5"/>
    </row>
    <row r="14453" spans="6:6" x14ac:dyDescent="0.3">
      <c r="F14453" s="5"/>
    </row>
    <row r="14454" spans="6:6" x14ac:dyDescent="0.3">
      <c r="F14454" s="5"/>
    </row>
    <row r="14455" spans="6:6" x14ac:dyDescent="0.3">
      <c r="F14455" s="5"/>
    </row>
    <row r="14456" spans="6:6" x14ac:dyDescent="0.3">
      <c r="F14456" s="5"/>
    </row>
    <row r="14457" spans="6:6" x14ac:dyDescent="0.3">
      <c r="F14457" s="5"/>
    </row>
    <row r="14458" spans="6:6" x14ac:dyDescent="0.3">
      <c r="F14458" s="5"/>
    </row>
    <row r="14459" spans="6:6" x14ac:dyDescent="0.3">
      <c r="F14459" s="5"/>
    </row>
    <row r="14460" spans="6:6" x14ac:dyDescent="0.3">
      <c r="F14460" s="5"/>
    </row>
    <row r="14461" spans="6:6" x14ac:dyDescent="0.3">
      <c r="F14461" s="5"/>
    </row>
    <row r="14462" spans="6:6" x14ac:dyDescent="0.3">
      <c r="F14462" s="5"/>
    </row>
    <row r="14463" spans="6:6" x14ac:dyDescent="0.3">
      <c r="F14463" s="5"/>
    </row>
    <row r="14464" spans="6:6" x14ac:dyDescent="0.3">
      <c r="F14464" s="5"/>
    </row>
    <row r="14465" spans="6:6" x14ac:dyDescent="0.3">
      <c r="F14465" s="5"/>
    </row>
    <row r="14466" spans="6:6" x14ac:dyDescent="0.3">
      <c r="F14466" s="5"/>
    </row>
    <row r="14467" spans="6:6" x14ac:dyDescent="0.3">
      <c r="F14467" s="5"/>
    </row>
    <row r="14468" spans="6:6" x14ac:dyDescent="0.3">
      <c r="F14468" s="5"/>
    </row>
    <row r="14469" spans="6:6" x14ac:dyDescent="0.3">
      <c r="F14469" s="5"/>
    </row>
    <row r="14470" spans="6:6" x14ac:dyDescent="0.3">
      <c r="F14470" s="5"/>
    </row>
    <row r="14471" spans="6:6" x14ac:dyDescent="0.3">
      <c r="F14471" s="5"/>
    </row>
    <row r="14472" spans="6:6" x14ac:dyDescent="0.3">
      <c r="F14472" s="5"/>
    </row>
    <row r="14473" spans="6:6" x14ac:dyDescent="0.3">
      <c r="F14473" s="5"/>
    </row>
    <row r="14474" spans="6:6" x14ac:dyDescent="0.3">
      <c r="F14474" s="5"/>
    </row>
    <row r="14475" spans="6:6" x14ac:dyDescent="0.3">
      <c r="F14475" s="5"/>
    </row>
    <row r="14476" spans="6:6" x14ac:dyDescent="0.3">
      <c r="F14476" s="5"/>
    </row>
    <row r="14477" spans="6:6" x14ac:dyDescent="0.3">
      <c r="F14477" s="5"/>
    </row>
    <row r="14478" spans="6:6" x14ac:dyDescent="0.3">
      <c r="F14478" s="5"/>
    </row>
    <row r="14479" spans="6:6" x14ac:dyDescent="0.3">
      <c r="F14479" s="5"/>
    </row>
    <row r="14480" spans="6:6" x14ac:dyDescent="0.3">
      <c r="F14480" s="5"/>
    </row>
    <row r="14481" spans="6:6" x14ac:dyDescent="0.3">
      <c r="F14481" s="5"/>
    </row>
    <row r="14482" spans="6:6" x14ac:dyDescent="0.3">
      <c r="F14482" s="5"/>
    </row>
    <row r="14483" spans="6:6" x14ac:dyDescent="0.3">
      <c r="F14483" s="5"/>
    </row>
    <row r="14484" spans="6:6" x14ac:dyDescent="0.3">
      <c r="F14484" s="5"/>
    </row>
    <row r="14485" spans="6:6" x14ac:dyDescent="0.3">
      <c r="F14485" s="5"/>
    </row>
    <row r="14486" spans="6:6" x14ac:dyDescent="0.3">
      <c r="F14486" s="5"/>
    </row>
    <row r="14487" spans="6:6" x14ac:dyDescent="0.3">
      <c r="F14487" s="5"/>
    </row>
    <row r="14488" spans="6:6" x14ac:dyDescent="0.3">
      <c r="F14488" s="5"/>
    </row>
    <row r="14489" spans="6:6" x14ac:dyDescent="0.3">
      <c r="F14489" s="5"/>
    </row>
    <row r="14490" spans="6:6" x14ac:dyDescent="0.3">
      <c r="F14490" s="5"/>
    </row>
    <row r="14491" spans="6:6" x14ac:dyDescent="0.3">
      <c r="F14491" s="5"/>
    </row>
    <row r="14492" spans="6:6" x14ac:dyDescent="0.3">
      <c r="F14492" s="5"/>
    </row>
    <row r="14493" spans="6:6" x14ac:dyDescent="0.3">
      <c r="F14493" s="5"/>
    </row>
    <row r="14494" spans="6:6" x14ac:dyDescent="0.3">
      <c r="F14494" s="5"/>
    </row>
    <row r="14495" spans="6:6" x14ac:dyDescent="0.3">
      <c r="F14495" s="5"/>
    </row>
    <row r="14496" spans="6:6" x14ac:dyDescent="0.3">
      <c r="F14496" s="5"/>
    </row>
    <row r="14497" spans="6:6" x14ac:dyDescent="0.3">
      <c r="F14497" s="5"/>
    </row>
    <row r="14498" spans="6:6" x14ac:dyDescent="0.3">
      <c r="F14498" s="5"/>
    </row>
    <row r="14499" spans="6:6" x14ac:dyDescent="0.3">
      <c r="F14499" s="5"/>
    </row>
    <row r="14500" spans="6:6" x14ac:dyDescent="0.3">
      <c r="F14500" s="5"/>
    </row>
    <row r="14501" spans="6:6" x14ac:dyDescent="0.3">
      <c r="F14501" s="5"/>
    </row>
    <row r="14502" spans="6:6" x14ac:dyDescent="0.3">
      <c r="F14502" s="5"/>
    </row>
    <row r="14503" spans="6:6" x14ac:dyDescent="0.3">
      <c r="F14503" s="5"/>
    </row>
    <row r="14504" spans="6:6" x14ac:dyDescent="0.3">
      <c r="F14504" s="5"/>
    </row>
    <row r="14505" spans="6:6" x14ac:dyDescent="0.3">
      <c r="F14505" s="5"/>
    </row>
    <row r="14506" spans="6:6" x14ac:dyDescent="0.3">
      <c r="F14506" s="5"/>
    </row>
    <row r="14507" spans="6:6" x14ac:dyDescent="0.3">
      <c r="F14507" s="5"/>
    </row>
    <row r="14508" spans="6:6" x14ac:dyDescent="0.3">
      <c r="F14508" s="5"/>
    </row>
    <row r="14509" spans="6:6" x14ac:dyDescent="0.3">
      <c r="F14509" s="5"/>
    </row>
    <row r="14510" spans="6:6" x14ac:dyDescent="0.3">
      <c r="F14510" s="5"/>
    </row>
    <row r="14511" spans="6:6" x14ac:dyDescent="0.3">
      <c r="F14511" s="5"/>
    </row>
    <row r="14512" spans="6:6" x14ac:dyDescent="0.3">
      <c r="F14512" s="5"/>
    </row>
    <row r="14513" spans="6:6" x14ac:dyDescent="0.3">
      <c r="F14513" s="5"/>
    </row>
    <row r="14514" spans="6:6" x14ac:dyDescent="0.3">
      <c r="F14514" s="5"/>
    </row>
    <row r="14515" spans="6:6" x14ac:dyDescent="0.3">
      <c r="F14515" s="5"/>
    </row>
    <row r="14516" spans="6:6" x14ac:dyDescent="0.3">
      <c r="F14516" s="5"/>
    </row>
    <row r="14517" spans="6:6" x14ac:dyDescent="0.3">
      <c r="F14517" s="5"/>
    </row>
    <row r="14518" spans="6:6" x14ac:dyDescent="0.3">
      <c r="F14518" s="5"/>
    </row>
    <row r="14519" spans="6:6" x14ac:dyDescent="0.3">
      <c r="F14519" s="5"/>
    </row>
    <row r="14520" spans="6:6" x14ac:dyDescent="0.3">
      <c r="F14520" s="5"/>
    </row>
    <row r="14521" spans="6:6" x14ac:dyDescent="0.3">
      <c r="F14521" s="5"/>
    </row>
    <row r="14522" spans="6:6" x14ac:dyDescent="0.3">
      <c r="F14522" s="5"/>
    </row>
    <row r="14523" spans="6:6" x14ac:dyDescent="0.3">
      <c r="F14523" s="5"/>
    </row>
    <row r="14524" spans="6:6" x14ac:dyDescent="0.3">
      <c r="F14524" s="5"/>
    </row>
    <row r="14525" spans="6:6" x14ac:dyDescent="0.3">
      <c r="F14525" s="5"/>
    </row>
    <row r="14526" spans="6:6" x14ac:dyDescent="0.3">
      <c r="F14526" s="5"/>
    </row>
    <row r="14527" spans="6:6" x14ac:dyDescent="0.3">
      <c r="F14527" s="5"/>
    </row>
    <row r="14528" spans="6:6" x14ac:dyDescent="0.3">
      <c r="F14528" s="5"/>
    </row>
    <row r="14529" spans="6:6" x14ac:dyDescent="0.3">
      <c r="F14529" s="5"/>
    </row>
    <row r="14530" spans="6:6" x14ac:dyDescent="0.3">
      <c r="F14530" s="5"/>
    </row>
    <row r="14531" spans="6:6" x14ac:dyDescent="0.3">
      <c r="F14531" s="5"/>
    </row>
    <row r="14532" spans="6:6" x14ac:dyDescent="0.3">
      <c r="F14532" s="5"/>
    </row>
    <row r="14533" spans="6:6" x14ac:dyDescent="0.3">
      <c r="F14533" s="5"/>
    </row>
    <row r="14534" spans="6:6" x14ac:dyDescent="0.3">
      <c r="F14534" s="5"/>
    </row>
    <row r="14535" spans="6:6" x14ac:dyDescent="0.3">
      <c r="F14535" s="5"/>
    </row>
    <row r="14536" spans="6:6" x14ac:dyDescent="0.3">
      <c r="F14536" s="5"/>
    </row>
    <row r="14537" spans="6:6" x14ac:dyDescent="0.3">
      <c r="F14537" s="5"/>
    </row>
    <row r="14538" spans="6:6" x14ac:dyDescent="0.3">
      <c r="F14538" s="5"/>
    </row>
    <row r="14539" spans="6:6" x14ac:dyDescent="0.3">
      <c r="F14539" s="5"/>
    </row>
    <row r="14540" spans="6:6" x14ac:dyDescent="0.3">
      <c r="F14540" s="5"/>
    </row>
    <row r="14541" spans="6:6" x14ac:dyDescent="0.3">
      <c r="F14541" s="5"/>
    </row>
    <row r="14542" spans="6:6" x14ac:dyDescent="0.3">
      <c r="F14542" s="5"/>
    </row>
    <row r="14543" spans="6:6" x14ac:dyDescent="0.3">
      <c r="F14543" s="5"/>
    </row>
    <row r="14544" spans="6:6" x14ac:dyDescent="0.3">
      <c r="F14544" s="5"/>
    </row>
    <row r="14545" spans="6:6" x14ac:dyDescent="0.3">
      <c r="F14545" s="5"/>
    </row>
    <row r="14546" spans="6:6" x14ac:dyDescent="0.3">
      <c r="F14546" s="5"/>
    </row>
    <row r="14547" spans="6:6" x14ac:dyDescent="0.3">
      <c r="F14547" s="5"/>
    </row>
    <row r="14548" spans="6:6" x14ac:dyDescent="0.3">
      <c r="F14548" s="5"/>
    </row>
    <row r="14549" spans="6:6" x14ac:dyDescent="0.3">
      <c r="F14549" s="5"/>
    </row>
    <row r="14550" spans="6:6" x14ac:dyDescent="0.3">
      <c r="F14550" s="5"/>
    </row>
    <row r="14551" spans="6:6" x14ac:dyDescent="0.3">
      <c r="F14551" s="5"/>
    </row>
    <row r="14552" spans="6:6" x14ac:dyDescent="0.3">
      <c r="F14552" s="5"/>
    </row>
    <row r="14553" spans="6:6" x14ac:dyDescent="0.3">
      <c r="F14553" s="5"/>
    </row>
    <row r="14554" spans="6:6" x14ac:dyDescent="0.3">
      <c r="F14554" s="5"/>
    </row>
    <row r="14555" spans="6:6" x14ac:dyDescent="0.3">
      <c r="F14555" s="5"/>
    </row>
    <row r="14556" spans="6:6" x14ac:dyDescent="0.3">
      <c r="F14556" s="5"/>
    </row>
    <row r="14557" spans="6:6" x14ac:dyDescent="0.3">
      <c r="F14557" s="5"/>
    </row>
    <row r="14558" spans="6:6" x14ac:dyDescent="0.3">
      <c r="F14558" s="5"/>
    </row>
    <row r="14559" spans="6:6" x14ac:dyDescent="0.3">
      <c r="F14559" s="5"/>
    </row>
    <row r="14560" spans="6:6" x14ac:dyDescent="0.3">
      <c r="F14560" s="5"/>
    </row>
    <row r="14561" spans="6:6" x14ac:dyDescent="0.3">
      <c r="F14561" s="5"/>
    </row>
    <row r="14562" spans="6:6" x14ac:dyDescent="0.3">
      <c r="F14562" s="5"/>
    </row>
    <row r="14563" spans="6:6" x14ac:dyDescent="0.3">
      <c r="F14563" s="5"/>
    </row>
    <row r="14564" spans="6:6" x14ac:dyDescent="0.3">
      <c r="F14564" s="5"/>
    </row>
    <row r="14565" spans="6:6" x14ac:dyDescent="0.3">
      <c r="F14565" s="5"/>
    </row>
    <row r="14566" spans="6:6" x14ac:dyDescent="0.3">
      <c r="F14566" s="5"/>
    </row>
    <row r="14567" spans="6:6" x14ac:dyDescent="0.3">
      <c r="F14567" s="5"/>
    </row>
    <row r="14568" spans="6:6" x14ac:dyDescent="0.3">
      <c r="F14568" s="5"/>
    </row>
    <row r="14569" spans="6:6" x14ac:dyDescent="0.3">
      <c r="F14569" s="5"/>
    </row>
    <row r="14570" spans="6:6" x14ac:dyDescent="0.3">
      <c r="F14570" s="5"/>
    </row>
    <row r="14571" spans="6:6" x14ac:dyDescent="0.3">
      <c r="F14571" s="5"/>
    </row>
    <row r="14572" spans="6:6" x14ac:dyDescent="0.3">
      <c r="F14572" s="5"/>
    </row>
    <row r="14573" spans="6:6" x14ac:dyDescent="0.3">
      <c r="F14573" s="5"/>
    </row>
    <row r="14574" spans="6:6" x14ac:dyDescent="0.3">
      <c r="F14574" s="5"/>
    </row>
    <row r="14575" spans="6:6" x14ac:dyDescent="0.3">
      <c r="F14575" s="5"/>
    </row>
    <row r="14576" spans="6:6" x14ac:dyDescent="0.3">
      <c r="F14576" s="5"/>
    </row>
    <row r="14577" spans="6:6" x14ac:dyDescent="0.3">
      <c r="F14577" s="5"/>
    </row>
    <row r="14578" spans="6:6" x14ac:dyDescent="0.3">
      <c r="F14578" s="5"/>
    </row>
    <row r="14579" spans="6:6" x14ac:dyDescent="0.3">
      <c r="F14579" s="5"/>
    </row>
    <row r="14580" spans="6:6" x14ac:dyDescent="0.3">
      <c r="F14580" s="5"/>
    </row>
    <row r="14581" spans="6:6" x14ac:dyDescent="0.3">
      <c r="F14581" s="5"/>
    </row>
    <row r="14582" spans="6:6" x14ac:dyDescent="0.3">
      <c r="F14582" s="5"/>
    </row>
    <row r="14583" spans="6:6" x14ac:dyDescent="0.3">
      <c r="F14583" s="5"/>
    </row>
    <row r="14584" spans="6:6" x14ac:dyDescent="0.3">
      <c r="F14584" s="5"/>
    </row>
    <row r="14585" spans="6:6" x14ac:dyDescent="0.3">
      <c r="F14585" s="5"/>
    </row>
    <row r="14586" spans="6:6" x14ac:dyDescent="0.3">
      <c r="F14586" s="5"/>
    </row>
    <row r="14587" spans="6:6" x14ac:dyDescent="0.3">
      <c r="F14587" s="5"/>
    </row>
    <row r="14588" spans="6:6" x14ac:dyDescent="0.3">
      <c r="F14588" s="5"/>
    </row>
    <row r="14589" spans="6:6" x14ac:dyDescent="0.3">
      <c r="F14589" s="5"/>
    </row>
    <row r="14590" spans="6:6" x14ac:dyDescent="0.3">
      <c r="F14590" s="5"/>
    </row>
    <row r="14591" spans="6:6" x14ac:dyDescent="0.3">
      <c r="F14591" s="5"/>
    </row>
    <row r="14592" spans="6:6" x14ac:dyDescent="0.3">
      <c r="F14592" s="5"/>
    </row>
    <row r="14593" spans="6:6" x14ac:dyDescent="0.3">
      <c r="F14593" s="5"/>
    </row>
    <row r="14594" spans="6:6" x14ac:dyDescent="0.3">
      <c r="F14594" s="5"/>
    </row>
    <row r="14595" spans="6:6" x14ac:dyDescent="0.3">
      <c r="F14595" s="5"/>
    </row>
    <row r="14596" spans="6:6" x14ac:dyDescent="0.3">
      <c r="F14596" s="5"/>
    </row>
    <row r="14597" spans="6:6" x14ac:dyDescent="0.3">
      <c r="F14597" s="5"/>
    </row>
    <row r="14598" spans="6:6" x14ac:dyDescent="0.3">
      <c r="F14598" s="5"/>
    </row>
    <row r="14599" spans="6:6" x14ac:dyDescent="0.3">
      <c r="F14599" s="5"/>
    </row>
    <row r="14600" spans="6:6" x14ac:dyDescent="0.3">
      <c r="F14600" s="5"/>
    </row>
    <row r="14601" spans="6:6" x14ac:dyDescent="0.3">
      <c r="F14601" s="5"/>
    </row>
    <row r="14602" spans="6:6" x14ac:dyDescent="0.3">
      <c r="F14602" s="5"/>
    </row>
    <row r="14603" spans="6:6" x14ac:dyDescent="0.3">
      <c r="F14603" s="5"/>
    </row>
    <row r="14604" spans="6:6" x14ac:dyDescent="0.3">
      <c r="F14604" s="5"/>
    </row>
    <row r="14605" spans="6:6" x14ac:dyDescent="0.3">
      <c r="F14605" s="5"/>
    </row>
    <row r="14606" spans="6:6" x14ac:dyDescent="0.3">
      <c r="F14606" s="5"/>
    </row>
    <row r="14607" spans="6:6" x14ac:dyDescent="0.3">
      <c r="F14607" s="5"/>
    </row>
    <row r="14608" spans="6:6" x14ac:dyDescent="0.3">
      <c r="F14608" s="5"/>
    </row>
    <row r="14609" spans="6:6" x14ac:dyDescent="0.3">
      <c r="F14609" s="5"/>
    </row>
    <row r="14610" spans="6:6" x14ac:dyDescent="0.3">
      <c r="F14610" s="5"/>
    </row>
    <row r="14611" spans="6:6" x14ac:dyDescent="0.3">
      <c r="F14611" s="5"/>
    </row>
    <row r="14612" spans="6:6" x14ac:dyDescent="0.3">
      <c r="F14612" s="5"/>
    </row>
    <row r="14613" spans="6:6" x14ac:dyDescent="0.3">
      <c r="F14613" s="5"/>
    </row>
    <row r="14614" spans="6:6" x14ac:dyDescent="0.3">
      <c r="F14614" s="5"/>
    </row>
    <row r="14615" spans="6:6" x14ac:dyDescent="0.3">
      <c r="F14615" s="5"/>
    </row>
    <row r="14616" spans="6:6" x14ac:dyDescent="0.3">
      <c r="F14616" s="5"/>
    </row>
    <row r="14617" spans="6:6" x14ac:dyDescent="0.3">
      <c r="F14617" s="5"/>
    </row>
    <row r="14618" spans="6:6" x14ac:dyDescent="0.3">
      <c r="F14618" s="5"/>
    </row>
    <row r="14619" spans="6:6" x14ac:dyDescent="0.3">
      <c r="F14619" s="5"/>
    </row>
    <row r="14620" spans="6:6" x14ac:dyDescent="0.3">
      <c r="F14620" s="5"/>
    </row>
    <row r="14621" spans="6:6" x14ac:dyDescent="0.3">
      <c r="F14621" s="5"/>
    </row>
    <row r="14622" spans="6:6" x14ac:dyDescent="0.3">
      <c r="F14622" s="5"/>
    </row>
    <row r="14623" spans="6:6" x14ac:dyDescent="0.3">
      <c r="F14623" s="5"/>
    </row>
    <row r="14624" spans="6:6" x14ac:dyDescent="0.3">
      <c r="F14624" s="5"/>
    </row>
    <row r="14625" spans="6:6" x14ac:dyDescent="0.3">
      <c r="F14625" s="5"/>
    </row>
    <row r="14626" spans="6:6" x14ac:dyDescent="0.3">
      <c r="F14626" s="5"/>
    </row>
    <row r="14627" spans="6:6" x14ac:dyDescent="0.3">
      <c r="F14627" s="5"/>
    </row>
    <row r="14628" spans="6:6" x14ac:dyDescent="0.3">
      <c r="F14628" s="5"/>
    </row>
    <row r="14629" spans="6:6" x14ac:dyDescent="0.3">
      <c r="F14629" s="5"/>
    </row>
    <row r="14630" spans="6:6" x14ac:dyDescent="0.3">
      <c r="F14630" s="5"/>
    </row>
    <row r="14631" spans="6:6" x14ac:dyDescent="0.3">
      <c r="F14631" s="5"/>
    </row>
    <row r="14632" spans="6:6" x14ac:dyDescent="0.3">
      <c r="F14632" s="5"/>
    </row>
    <row r="14633" spans="6:6" x14ac:dyDescent="0.3">
      <c r="F14633" s="5"/>
    </row>
    <row r="14634" spans="6:6" x14ac:dyDescent="0.3">
      <c r="F14634" s="5"/>
    </row>
    <row r="14635" spans="6:6" x14ac:dyDescent="0.3">
      <c r="F14635" s="5"/>
    </row>
    <row r="14636" spans="6:6" x14ac:dyDescent="0.3">
      <c r="F14636" s="5"/>
    </row>
    <row r="14637" spans="6:6" x14ac:dyDescent="0.3">
      <c r="F14637" s="5"/>
    </row>
    <row r="14638" spans="6:6" x14ac:dyDescent="0.3">
      <c r="F14638" s="5"/>
    </row>
    <row r="14639" spans="6:6" x14ac:dyDescent="0.3">
      <c r="F14639" s="5"/>
    </row>
    <row r="14640" spans="6:6" x14ac:dyDescent="0.3">
      <c r="F14640" s="5"/>
    </row>
    <row r="14641" spans="6:6" x14ac:dyDescent="0.3">
      <c r="F14641" s="5"/>
    </row>
    <row r="14642" spans="6:6" x14ac:dyDescent="0.3">
      <c r="F14642" s="5"/>
    </row>
    <row r="14643" spans="6:6" x14ac:dyDescent="0.3">
      <c r="F14643" s="5"/>
    </row>
    <row r="14644" spans="6:6" x14ac:dyDescent="0.3">
      <c r="F14644" s="5"/>
    </row>
    <row r="14645" spans="6:6" x14ac:dyDescent="0.3">
      <c r="F14645" s="5"/>
    </row>
    <row r="14646" spans="6:6" x14ac:dyDescent="0.3">
      <c r="F14646" s="5"/>
    </row>
    <row r="14647" spans="6:6" x14ac:dyDescent="0.3">
      <c r="F14647" s="5"/>
    </row>
    <row r="14648" spans="6:6" x14ac:dyDescent="0.3">
      <c r="F14648" s="5"/>
    </row>
    <row r="14649" spans="6:6" x14ac:dyDescent="0.3">
      <c r="F14649" s="5"/>
    </row>
    <row r="14650" spans="6:6" x14ac:dyDescent="0.3">
      <c r="F14650" s="5"/>
    </row>
    <row r="14651" spans="6:6" x14ac:dyDescent="0.3">
      <c r="F14651" s="5"/>
    </row>
    <row r="14652" spans="6:6" x14ac:dyDescent="0.3">
      <c r="F14652" s="5"/>
    </row>
    <row r="14653" spans="6:6" x14ac:dyDescent="0.3">
      <c r="F14653" s="5"/>
    </row>
    <row r="14654" spans="6:6" x14ac:dyDescent="0.3">
      <c r="F14654" s="5"/>
    </row>
    <row r="14655" spans="6:6" x14ac:dyDescent="0.3">
      <c r="F14655" s="5"/>
    </row>
    <row r="14656" spans="6:6" x14ac:dyDescent="0.3">
      <c r="F14656" s="5"/>
    </row>
    <row r="14657" spans="6:6" x14ac:dyDescent="0.3">
      <c r="F14657" s="5"/>
    </row>
    <row r="14658" spans="6:6" x14ac:dyDescent="0.3">
      <c r="F14658" s="5"/>
    </row>
    <row r="14659" spans="6:6" x14ac:dyDescent="0.3">
      <c r="F14659" s="5"/>
    </row>
    <row r="14660" spans="6:6" x14ac:dyDescent="0.3">
      <c r="F14660" s="5"/>
    </row>
    <row r="14661" spans="6:6" x14ac:dyDescent="0.3">
      <c r="F14661" s="5"/>
    </row>
    <row r="14662" spans="6:6" x14ac:dyDescent="0.3">
      <c r="F14662" s="5"/>
    </row>
    <row r="14663" spans="6:6" x14ac:dyDescent="0.3">
      <c r="F14663" s="5"/>
    </row>
    <row r="14664" spans="6:6" x14ac:dyDescent="0.3">
      <c r="F14664" s="5"/>
    </row>
    <row r="14665" spans="6:6" x14ac:dyDescent="0.3">
      <c r="F14665" s="5"/>
    </row>
    <row r="14666" spans="6:6" x14ac:dyDescent="0.3">
      <c r="F14666" s="5"/>
    </row>
    <row r="14667" spans="6:6" x14ac:dyDescent="0.3">
      <c r="F14667" s="5"/>
    </row>
    <row r="14668" spans="6:6" x14ac:dyDescent="0.3">
      <c r="F14668" s="5"/>
    </row>
    <row r="14669" spans="6:6" x14ac:dyDescent="0.3">
      <c r="F14669" s="5"/>
    </row>
    <row r="14670" spans="6:6" x14ac:dyDescent="0.3">
      <c r="F14670" s="5"/>
    </row>
    <row r="14671" spans="6:6" x14ac:dyDescent="0.3">
      <c r="F14671" s="5"/>
    </row>
    <row r="14672" spans="6:6" x14ac:dyDescent="0.3">
      <c r="F14672" s="5"/>
    </row>
    <row r="14673" spans="6:6" x14ac:dyDescent="0.3">
      <c r="F14673" s="5"/>
    </row>
    <row r="14674" spans="6:6" x14ac:dyDescent="0.3">
      <c r="F14674" s="5"/>
    </row>
    <row r="14675" spans="6:6" x14ac:dyDescent="0.3">
      <c r="F14675" s="5"/>
    </row>
    <row r="14676" spans="6:6" x14ac:dyDescent="0.3">
      <c r="F14676" s="5"/>
    </row>
    <row r="14677" spans="6:6" x14ac:dyDescent="0.3">
      <c r="F14677" s="5"/>
    </row>
    <row r="14678" spans="6:6" x14ac:dyDescent="0.3">
      <c r="F14678" s="5"/>
    </row>
    <row r="14679" spans="6:6" x14ac:dyDescent="0.3">
      <c r="F14679" s="5"/>
    </row>
    <row r="14680" spans="6:6" x14ac:dyDescent="0.3">
      <c r="F14680" s="5"/>
    </row>
    <row r="14681" spans="6:6" x14ac:dyDescent="0.3">
      <c r="F14681" s="5"/>
    </row>
    <row r="14682" spans="6:6" x14ac:dyDescent="0.3">
      <c r="F14682" s="5"/>
    </row>
    <row r="14683" spans="6:6" x14ac:dyDescent="0.3">
      <c r="F14683" s="5"/>
    </row>
    <row r="14684" spans="6:6" x14ac:dyDescent="0.3">
      <c r="F14684" s="5"/>
    </row>
    <row r="14685" spans="6:6" x14ac:dyDescent="0.3">
      <c r="F14685" s="5"/>
    </row>
    <row r="14686" spans="6:6" x14ac:dyDescent="0.3">
      <c r="F14686" s="5"/>
    </row>
    <row r="14687" spans="6:6" x14ac:dyDescent="0.3">
      <c r="F14687" s="5"/>
    </row>
    <row r="14688" spans="6:6" x14ac:dyDescent="0.3">
      <c r="F14688" s="5"/>
    </row>
    <row r="14689" spans="6:6" x14ac:dyDescent="0.3">
      <c r="F14689" s="5"/>
    </row>
    <row r="14690" spans="6:6" x14ac:dyDescent="0.3">
      <c r="F14690" s="5"/>
    </row>
    <row r="14691" spans="6:6" x14ac:dyDescent="0.3">
      <c r="F14691" s="5"/>
    </row>
    <row r="14692" spans="6:6" x14ac:dyDescent="0.3">
      <c r="F14692" s="5"/>
    </row>
    <row r="14693" spans="6:6" x14ac:dyDescent="0.3">
      <c r="F14693" s="5"/>
    </row>
    <row r="14694" spans="6:6" x14ac:dyDescent="0.3">
      <c r="F14694" s="5"/>
    </row>
    <row r="14695" spans="6:6" x14ac:dyDescent="0.3">
      <c r="F14695" s="5"/>
    </row>
    <row r="14696" spans="6:6" x14ac:dyDescent="0.3">
      <c r="F14696" s="5"/>
    </row>
    <row r="14697" spans="6:6" x14ac:dyDescent="0.3">
      <c r="F14697" s="5"/>
    </row>
    <row r="14698" spans="6:6" x14ac:dyDescent="0.3">
      <c r="F14698" s="5"/>
    </row>
    <row r="14699" spans="6:6" x14ac:dyDescent="0.3">
      <c r="F14699" s="5"/>
    </row>
    <row r="14700" spans="6:6" x14ac:dyDescent="0.3">
      <c r="F14700" s="5"/>
    </row>
    <row r="14701" spans="6:6" x14ac:dyDescent="0.3">
      <c r="F14701" s="5"/>
    </row>
    <row r="14702" spans="6:6" x14ac:dyDescent="0.3">
      <c r="F14702" s="5"/>
    </row>
    <row r="14703" spans="6:6" x14ac:dyDescent="0.3">
      <c r="F14703" s="5"/>
    </row>
    <row r="14704" spans="6:6" x14ac:dyDescent="0.3">
      <c r="F14704" s="5"/>
    </row>
    <row r="14705" spans="6:6" x14ac:dyDescent="0.3">
      <c r="F14705" s="5"/>
    </row>
    <row r="14706" spans="6:6" x14ac:dyDescent="0.3">
      <c r="F14706" s="5"/>
    </row>
    <row r="14707" spans="6:6" x14ac:dyDescent="0.3">
      <c r="F14707" s="5"/>
    </row>
    <row r="14708" spans="6:6" x14ac:dyDescent="0.3">
      <c r="F14708" s="5"/>
    </row>
    <row r="14709" spans="6:6" x14ac:dyDescent="0.3">
      <c r="F14709" s="5"/>
    </row>
    <row r="14710" spans="6:6" x14ac:dyDescent="0.3">
      <c r="F14710" s="5"/>
    </row>
    <row r="14711" spans="6:6" x14ac:dyDescent="0.3">
      <c r="F14711" s="5"/>
    </row>
    <row r="14712" spans="6:6" x14ac:dyDescent="0.3">
      <c r="F14712" s="5"/>
    </row>
    <row r="14713" spans="6:6" x14ac:dyDescent="0.3">
      <c r="F14713" s="5"/>
    </row>
    <row r="14714" spans="6:6" x14ac:dyDescent="0.3">
      <c r="F14714" s="5"/>
    </row>
    <row r="14715" spans="6:6" x14ac:dyDescent="0.3">
      <c r="F14715" s="5"/>
    </row>
    <row r="14716" spans="6:6" x14ac:dyDescent="0.3">
      <c r="F14716" s="5"/>
    </row>
    <row r="14717" spans="6:6" x14ac:dyDescent="0.3">
      <c r="F14717" s="5"/>
    </row>
    <row r="14718" spans="6:6" x14ac:dyDescent="0.3">
      <c r="F14718" s="5"/>
    </row>
    <row r="14719" spans="6:6" x14ac:dyDescent="0.3">
      <c r="F14719" s="5"/>
    </row>
    <row r="14720" spans="6:6" x14ac:dyDescent="0.3">
      <c r="F14720" s="5"/>
    </row>
    <row r="14721" spans="6:6" x14ac:dyDescent="0.3">
      <c r="F14721" s="5"/>
    </row>
    <row r="14722" spans="6:6" x14ac:dyDescent="0.3">
      <c r="F14722" s="5"/>
    </row>
    <row r="14723" spans="6:6" x14ac:dyDescent="0.3">
      <c r="F14723" s="5"/>
    </row>
    <row r="14724" spans="6:6" x14ac:dyDescent="0.3">
      <c r="F14724" s="5"/>
    </row>
    <row r="14725" spans="6:6" x14ac:dyDescent="0.3">
      <c r="F14725" s="5"/>
    </row>
    <row r="14726" spans="6:6" x14ac:dyDescent="0.3">
      <c r="F14726" s="5"/>
    </row>
    <row r="14727" spans="6:6" x14ac:dyDescent="0.3">
      <c r="F14727" s="5"/>
    </row>
    <row r="14728" spans="6:6" x14ac:dyDescent="0.3">
      <c r="F14728" s="5"/>
    </row>
    <row r="14729" spans="6:6" x14ac:dyDescent="0.3">
      <c r="F14729" s="5"/>
    </row>
    <row r="14730" spans="6:6" x14ac:dyDescent="0.3">
      <c r="F14730" s="5"/>
    </row>
    <row r="14731" spans="6:6" x14ac:dyDescent="0.3">
      <c r="F14731" s="5"/>
    </row>
    <row r="14732" spans="6:6" x14ac:dyDescent="0.3">
      <c r="F14732" s="5"/>
    </row>
    <row r="14733" spans="6:6" x14ac:dyDescent="0.3">
      <c r="F14733" s="5"/>
    </row>
    <row r="14734" spans="6:6" x14ac:dyDescent="0.3">
      <c r="F14734" s="5"/>
    </row>
    <row r="14735" spans="6:6" x14ac:dyDescent="0.3">
      <c r="F14735" s="5"/>
    </row>
    <row r="14736" spans="6:6" x14ac:dyDescent="0.3">
      <c r="F14736" s="5"/>
    </row>
    <row r="14737" spans="6:6" x14ac:dyDescent="0.3">
      <c r="F14737" s="5"/>
    </row>
    <row r="14738" spans="6:6" x14ac:dyDescent="0.3">
      <c r="F14738" s="5"/>
    </row>
    <row r="14739" spans="6:6" x14ac:dyDescent="0.3">
      <c r="F14739" s="5"/>
    </row>
    <row r="14740" spans="6:6" x14ac:dyDescent="0.3">
      <c r="F14740" s="5"/>
    </row>
    <row r="14741" spans="6:6" x14ac:dyDescent="0.3">
      <c r="F14741" s="5"/>
    </row>
    <row r="14742" spans="6:6" x14ac:dyDescent="0.3">
      <c r="F14742" s="5"/>
    </row>
    <row r="14743" spans="6:6" x14ac:dyDescent="0.3">
      <c r="F14743" s="5"/>
    </row>
    <row r="14744" spans="6:6" x14ac:dyDescent="0.3">
      <c r="F14744" s="5"/>
    </row>
    <row r="14745" spans="6:6" x14ac:dyDescent="0.3">
      <c r="F14745" s="5"/>
    </row>
    <row r="14746" spans="6:6" x14ac:dyDescent="0.3">
      <c r="F14746" s="5"/>
    </row>
    <row r="14747" spans="6:6" x14ac:dyDescent="0.3">
      <c r="F14747" s="5"/>
    </row>
    <row r="14748" spans="6:6" x14ac:dyDescent="0.3">
      <c r="F14748" s="5"/>
    </row>
    <row r="14749" spans="6:6" x14ac:dyDescent="0.3">
      <c r="F14749" s="5"/>
    </row>
    <row r="14750" spans="6:6" x14ac:dyDescent="0.3">
      <c r="F14750" s="5"/>
    </row>
    <row r="14751" spans="6:6" x14ac:dyDescent="0.3">
      <c r="F14751" s="5"/>
    </row>
    <row r="14752" spans="6:6" x14ac:dyDescent="0.3">
      <c r="F14752" s="5"/>
    </row>
    <row r="14753" spans="6:6" x14ac:dyDescent="0.3">
      <c r="F14753" s="5"/>
    </row>
    <row r="14754" spans="6:6" x14ac:dyDescent="0.3">
      <c r="F14754" s="5"/>
    </row>
    <row r="14755" spans="6:6" x14ac:dyDescent="0.3">
      <c r="F14755" s="5"/>
    </row>
    <row r="14756" spans="6:6" x14ac:dyDescent="0.3">
      <c r="F14756" s="5"/>
    </row>
    <row r="14757" spans="6:6" x14ac:dyDescent="0.3">
      <c r="F14757" s="5"/>
    </row>
    <row r="14758" spans="6:6" x14ac:dyDescent="0.3">
      <c r="F14758" s="5"/>
    </row>
    <row r="14759" spans="6:6" x14ac:dyDescent="0.3">
      <c r="F14759" s="5"/>
    </row>
    <row r="14760" spans="6:6" x14ac:dyDescent="0.3">
      <c r="F14760" s="5"/>
    </row>
    <row r="14761" spans="6:6" x14ac:dyDescent="0.3">
      <c r="F14761" s="5"/>
    </row>
    <row r="14762" spans="6:6" x14ac:dyDescent="0.3">
      <c r="F14762" s="5"/>
    </row>
    <row r="14763" spans="6:6" x14ac:dyDescent="0.3">
      <c r="F14763" s="5"/>
    </row>
    <row r="14764" spans="6:6" x14ac:dyDescent="0.3">
      <c r="F14764" s="5"/>
    </row>
    <row r="14765" spans="6:6" x14ac:dyDescent="0.3">
      <c r="F14765" s="5"/>
    </row>
    <row r="14766" spans="6:6" x14ac:dyDescent="0.3">
      <c r="F14766" s="5"/>
    </row>
    <row r="14767" spans="6:6" x14ac:dyDescent="0.3">
      <c r="F14767" s="5"/>
    </row>
    <row r="14768" spans="6:6" x14ac:dyDescent="0.3">
      <c r="F14768" s="5"/>
    </row>
    <row r="14769" spans="6:6" x14ac:dyDescent="0.3">
      <c r="F14769" s="5"/>
    </row>
    <row r="14770" spans="6:6" x14ac:dyDescent="0.3">
      <c r="F14770" s="5"/>
    </row>
    <row r="14771" spans="6:6" x14ac:dyDescent="0.3">
      <c r="F14771" s="5"/>
    </row>
    <row r="14772" spans="6:6" x14ac:dyDescent="0.3">
      <c r="F14772" s="5"/>
    </row>
    <row r="14773" spans="6:6" x14ac:dyDescent="0.3">
      <c r="F14773" s="5"/>
    </row>
    <row r="14774" spans="6:6" x14ac:dyDescent="0.3">
      <c r="F14774" s="5"/>
    </row>
    <row r="14775" spans="6:6" x14ac:dyDescent="0.3">
      <c r="F14775" s="5"/>
    </row>
    <row r="14776" spans="6:6" x14ac:dyDescent="0.3">
      <c r="F14776" s="5"/>
    </row>
    <row r="14777" spans="6:6" x14ac:dyDescent="0.3">
      <c r="F14777" s="5"/>
    </row>
    <row r="14778" spans="6:6" x14ac:dyDescent="0.3">
      <c r="F14778" s="5"/>
    </row>
    <row r="14779" spans="6:6" x14ac:dyDescent="0.3">
      <c r="F14779" s="5"/>
    </row>
    <row r="14780" spans="6:6" x14ac:dyDescent="0.3">
      <c r="F14780" s="5"/>
    </row>
    <row r="14781" spans="6:6" x14ac:dyDescent="0.3">
      <c r="F14781" s="5"/>
    </row>
    <row r="14782" spans="6:6" x14ac:dyDescent="0.3">
      <c r="F14782" s="5"/>
    </row>
    <row r="14783" spans="6:6" x14ac:dyDescent="0.3">
      <c r="F14783" s="5"/>
    </row>
    <row r="14784" spans="6:6" x14ac:dyDescent="0.3">
      <c r="F14784" s="5"/>
    </row>
    <row r="14785" spans="6:6" x14ac:dyDescent="0.3">
      <c r="F14785" s="5"/>
    </row>
    <row r="14786" spans="6:6" x14ac:dyDescent="0.3">
      <c r="F14786" s="5"/>
    </row>
    <row r="14787" spans="6:6" x14ac:dyDescent="0.3">
      <c r="F14787" s="5"/>
    </row>
    <row r="14788" spans="6:6" x14ac:dyDescent="0.3">
      <c r="F14788" s="5"/>
    </row>
    <row r="14789" spans="6:6" x14ac:dyDescent="0.3">
      <c r="F14789" s="5"/>
    </row>
    <row r="14790" spans="6:6" x14ac:dyDescent="0.3">
      <c r="F14790" s="5"/>
    </row>
    <row r="14791" spans="6:6" x14ac:dyDescent="0.3">
      <c r="F14791" s="5"/>
    </row>
    <row r="14792" spans="6:6" x14ac:dyDescent="0.3">
      <c r="F14792" s="5"/>
    </row>
    <row r="14793" spans="6:6" x14ac:dyDescent="0.3">
      <c r="F14793" s="5"/>
    </row>
    <row r="14794" spans="6:6" x14ac:dyDescent="0.3">
      <c r="F14794" s="5"/>
    </row>
    <row r="14795" spans="6:6" x14ac:dyDescent="0.3">
      <c r="F14795" s="5"/>
    </row>
    <row r="14796" spans="6:6" x14ac:dyDescent="0.3">
      <c r="F14796" s="5"/>
    </row>
    <row r="14797" spans="6:6" x14ac:dyDescent="0.3">
      <c r="F14797" s="5"/>
    </row>
    <row r="14798" spans="6:6" x14ac:dyDescent="0.3">
      <c r="F14798" s="5"/>
    </row>
    <row r="14799" spans="6:6" x14ac:dyDescent="0.3">
      <c r="F14799" s="5"/>
    </row>
    <row r="14800" spans="6:6" x14ac:dyDescent="0.3">
      <c r="F14800" s="5"/>
    </row>
    <row r="14801" spans="6:6" x14ac:dyDescent="0.3">
      <c r="F14801" s="5"/>
    </row>
    <row r="14802" spans="6:6" x14ac:dyDescent="0.3">
      <c r="F14802" s="5"/>
    </row>
    <row r="14803" spans="6:6" x14ac:dyDescent="0.3">
      <c r="F14803" s="5"/>
    </row>
    <row r="14804" spans="6:6" x14ac:dyDescent="0.3">
      <c r="F14804" s="5"/>
    </row>
    <row r="14805" spans="6:6" x14ac:dyDescent="0.3">
      <c r="F14805" s="5"/>
    </row>
    <row r="14806" spans="6:6" x14ac:dyDescent="0.3">
      <c r="F14806" s="5"/>
    </row>
    <row r="14807" spans="6:6" x14ac:dyDescent="0.3">
      <c r="F14807" s="5"/>
    </row>
    <row r="14808" spans="6:6" x14ac:dyDescent="0.3">
      <c r="F14808" s="5"/>
    </row>
    <row r="14809" spans="6:6" x14ac:dyDescent="0.3">
      <c r="F14809" s="5"/>
    </row>
    <row r="14810" spans="6:6" x14ac:dyDescent="0.3">
      <c r="F14810" s="5"/>
    </row>
    <row r="14811" spans="6:6" x14ac:dyDescent="0.3">
      <c r="F14811" s="5"/>
    </row>
    <row r="14812" spans="6:6" x14ac:dyDescent="0.3">
      <c r="F14812" s="5"/>
    </row>
    <row r="14813" spans="6:6" x14ac:dyDescent="0.3">
      <c r="F14813" s="5"/>
    </row>
    <row r="14814" spans="6:6" x14ac:dyDescent="0.3">
      <c r="F14814" s="5"/>
    </row>
    <row r="14815" spans="6:6" x14ac:dyDescent="0.3">
      <c r="F14815" s="5"/>
    </row>
    <row r="14816" spans="6:6" x14ac:dyDescent="0.3">
      <c r="F14816" s="5"/>
    </row>
    <row r="14817" spans="6:6" x14ac:dyDescent="0.3">
      <c r="F14817" s="5"/>
    </row>
    <row r="14818" spans="6:6" x14ac:dyDescent="0.3">
      <c r="F14818" s="5"/>
    </row>
    <row r="14819" spans="6:6" x14ac:dyDescent="0.3">
      <c r="F14819" s="5"/>
    </row>
    <row r="14820" spans="6:6" x14ac:dyDescent="0.3">
      <c r="F14820" s="5"/>
    </row>
    <row r="14821" spans="6:6" x14ac:dyDescent="0.3">
      <c r="F14821" s="5"/>
    </row>
    <row r="14822" spans="6:6" x14ac:dyDescent="0.3">
      <c r="F14822" s="5"/>
    </row>
    <row r="14823" spans="6:6" x14ac:dyDescent="0.3">
      <c r="F14823" s="5"/>
    </row>
    <row r="14824" spans="6:6" x14ac:dyDescent="0.3">
      <c r="F14824" s="5"/>
    </row>
    <row r="14825" spans="6:6" x14ac:dyDescent="0.3">
      <c r="F14825" s="5"/>
    </row>
    <row r="14826" spans="6:6" x14ac:dyDescent="0.3">
      <c r="F14826" s="5"/>
    </row>
    <row r="14827" spans="6:6" x14ac:dyDescent="0.3">
      <c r="F14827" s="5"/>
    </row>
    <row r="14828" spans="6:6" x14ac:dyDescent="0.3">
      <c r="F14828" s="5"/>
    </row>
    <row r="14829" spans="6:6" x14ac:dyDescent="0.3">
      <c r="F14829" s="5"/>
    </row>
    <row r="14830" spans="6:6" x14ac:dyDescent="0.3">
      <c r="F14830" s="5"/>
    </row>
    <row r="14831" spans="6:6" x14ac:dyDescent="0.3">
      <c r="F14831" s="5"/>
    </row>
    <row r="14832" spans="6:6" x14ac:dyDescent="0.3">
      <c r="F14832" s="5"/>
    </row>
    <row r="14833" spans="6:6" x14ac:dyDescent="0.3">
      <c r="F14833" s="5"/>
    </row>
    <row r="14834" spans="6:6" x14ac:dyDescent="0.3">
      <c r="F14834" s="5"/>
    </row>
    <row r="14835" spans="6:6" x14ac:dyDescent="0.3">
      <c r="F14835" s="5"/>
    </row>
    <row r="14836" spans="6:6" x14ac:dyDescent="0.3">
      <c r="F14836" s="5"/>
    </row>
    <row r="14837" spans="6:6" x14ac:dyDescent="0.3">
      <c r="F14837" s="5"/>
    </row>
    <row r="14838" spans="6:6" x14ac:dyDescent="0.3">
      <c r="F14838" s="5"/>
    </row>
    <row r="14839" spans="6:6" x14ac:dyDescent="0.3">
      <c r="F14839" s="5"/>
    </row>
    <row r="14840" spans="6:6" x14ac:dyDescent="0.3">
      <c r="F14840" s="5"/>
    </row>
    <row r="14841" spans="6:6" x14ac:dyDescent="0.3">
      <c r="F14841" s="5"/>
    </row>
    <row r="14842" spans="6:6" x14ac:dyDescent="0.3">
      <c r="F14842" s="5"/>
    </row>
    <row r="14843" spans="6:6" x14ac:dyDescent="0.3">
      <c r="F14843" s="5"/>
    </row>
    <row r="14844" spans="6:6" x14ac:dyDescent="0.3">
      <c r="F14844" s="5"/>
    </row>
    <row r="14845" spans="6:6" x14ac:dyDescent="0.3">
      <c r="F14845" s="5"/>
    </row>
    <row r="14846" spans="6:6" x14ac:dyDescent="0.3">
      <c r="F14846" s="5"/>
    </row>
    <row r="14847" spans="6:6" x14ac:dyDescent="0.3">
      <c r="F14847" s="5"/>
    </row>
    <row r="14848" spans="6:6" x14ac:dyDescent="0.3">
      <c r="F14848" s="5"/>
    </row>
    <row r="14849" spans="6:6" x14ac:dyDescent="0.3">
      <c r="F14849" s="5"/>
    </row>
    <row r="14850" spans="6:6" x14ac:dyDescent="0.3">
      <c r="F14850" s="5"/>
    </row>
    <row r="14851" spans="6:6" x14ac:dyDescent="0.3">
      <c r="F14851" s="5"/>
    </row>
    <row r="14852" spans="6:6" x14ac:dyDescent="0.3">
      <c r="F14852" s="5"/>
    </row>
    <row r="14853" spans="6:6" x14ac:dyDescent="0.3">
      <c r="F14853" s="5"/>
    </row>
    <row r="14854" spans="6:6" x14ac:dyDescent="0.3">
      <c r="F14854" s="5"/>
    </row>
    <row r="14855" spans="6:6" x14ac:dyDescent="0.3">
      <c r="F14855" s="5"/>
    </row>
    <row r="14856" spans="6:6" x14ac:dyDescent="0.3">
      <c r="F14856" s="5"/>
    </row>
    <row r="14857" spans="6:6" x14ac:dyDescent="0.3">
      <c r="F14857" s="5"/>
    </row>
    <row r="14858" spans="6:6" x14ac:dyDescent="0.3">
      <c r="F14858" s="5"/>
    </row>
    <row r="14859" spans="6:6" x14ac:dyDescent="0.3">
      <c r="F14859" s="5"/>
    </row>
    <row r="14860" spans="6:6" x14ac:dyDescent="0.3">
      <c r="F14860" s="5"/>
    </row>
    <row r="14861" spans="6:6" x14ac:dyDescent="0.3">
      <c r="F14861" s="5"/>
    </row>
    <row r="14862" spans="6:6" x14ac:dyDescent="0.3">
      <c r="F14862" s="5"/>
    </row>
    <row r="14863" spans="6:6" x14ac:dyDescent="0.3">
      <c r="F14863" s="5"/>
    </row>
    <row r="14864" spans="6:6" x14ac:dyDescent="0.3">
      <c r="F14864" s="5"/>
    </row>
    <row r="14865" spans="6:6" x14ac:dyDescent="0.3">
      <c r="F14865" s="5"/>
    </row>
    <row r="14866" spans="6:6" x14ac:dyDescent="0.3">
      <c r="F14866" s="5"/>
    </row>
    <row r="14867" spans="6:6" x14ac:dyDescent="0.3">
      <c r="F14867" s="5"/>
    </row>
    <row r="14868" spans="6:6" x14ac:dyDescent="0.3">
      <c r="F14868" s="5"/>
    </row>
    <row r="14869" spans="6:6" x14ac:dyDescent="0.3">
      <c r="F14869" s="5"/>
    </row>
    <row r="14870" spans="6:6" x14ac:dyDescent="0.3">
      <c r="F14870" s="5"/>
    </row>
    <row r="14871" spans="6:6" x14ac:dyDescent="0.3">
      <c r="F14871" s="5"/>
    </row>
    <row r="14872" spans="6:6" x14ac:dyDescent="0.3">
      <c r="F14872" s="5"/>
    </row>
    <row r="14873" spans="6:6" x14ac:dyDescent="0.3">
      <c r="F14873" s="5"/>
    </row>
    <row r="14874" spans="6:6" x14ac:dyDescent="0.3">
      <c r="F14874" s="5"/>
    </row>
    <row r="14875" spans="6:6" x14ac:dyDescent="0.3">
      <c r="F14875" s="5"/>
    </row>
    <row r="14876" spans="6:6" x14ac:dyDescent="0.3">
      <c r="F14876" s="5"/>
    </row>
    <row r="14877" spans="6:6" x14ac:dyDescent="0.3">
      <c r="F14877" s="5"/>
    </row>
    <row r="14878" spans="6:6" x14ac:dyDescent="0.3">
      <c r="F14878" s="5"/>
    </row>
    <row r="14879" spans="6:6" x14ac:dyDescent="0.3">
      <c r="F14879" s="5"/>
    </row>
    <row r="14880" spans="6:6" x14ac:dyDescent="0.3">
      <c r="F14880" s="5"/>
    </row>
    <row r="14881" spans="6:6" x14ac:dyDescent="0.3">
      <c r="F14881" s="5"/>
    </row>
    <row r="14882" spans="6:6" x14ac:dyDescent="0.3">
      <c r="F14882" s="5"/>
    </row>
    <row r="14883" spans="6:6" x14ac:dyDescent="0.3">
      <c r="F14883" s="5"/>
    </row>
    <row r="14884" spans="6:6" x14ac:dyDescent="0.3">
      <c r="F14884" s="5"/>
    </row>
    <row r="14885" spans="6:6" x14ac:dyDescent="0.3">
      <c r="F14885" s="5"/>
    </row>
    <row r="14886" spans="6:6" x14ac:dyDescent="0.3">
      <c r="F14886" s="5"/>
    </row>
    <row r="14887" spans="6:6" x14ac:dyDescent="0.3">
      <c r="F14887" s="5"/>
    </row>
    <row r="14888" spans="6:6" x14ac:dyDescent="0.3">
      <c r="F14888" s="5"/>
    </row>
    <row r="14889" spans="6:6" x14ac:dyDescent="0.3">
      <c r="F14889" s="5"/>
    </row>
    <row r="14890" spans="6:6" x14ac:dyDescent="0.3">
      <c r="F14890" s="5"/>
    </row>
    <row r="14891" spans="6:6" x14ac:dyDescent="0.3">
      <c r="F14891" s="5"/>
    </row>
    <row r="14892" spans="6:6" x14ac:dyDescent="0.3">
      <c r="F14892" s="5"/>
    </row>
    <row r="14893" spans="6:6" x14ac:dyDescent="0.3">
      <c r="F14893" s="5"/>
    </row>
    <row r="14894" spans="6:6" x14ac:dyDescent="0.3">
      <c r="F14894" s="5"/>
    </row>
    <row r="14895" spans="6:6" x14ac:dyDescent="0.3">
      <c r="F14895" s="5"/>
    </row>
    <row r="14896" spans="6:6" x14ac:dyDescent="0.3">
      <c r="F14896" s="5"/>
    </row>
    <row r="14897" spans="6:6" x14ac:dyDescent="0.3">
      <c r="F14897" s="5"/>
    </row>
    <row r="14898" spans="6:6" x14ac:dyDescent="0.3">
      <c r="F14898" s="5"/>
    </row>
    <row r="14899" spans="6:6" x14ac:dyDescent="0.3">
      <c r="F14899" s="5"/>
    </row>
    <row r="14900" spans="6:6" x14ac:dyDescent="0.3">
      <c r="F14900" s="5"/>
    </row>
    <row r="14901" spans="6:6" x14ac:dyDescent="0.3">
      <c r="F14901" s="5"/>
    </row>
    <row r="14902" spans="6:6" x14ac:dyDescent="0.3">
      <c r="F14902" s="5"/>
    </row>
    <row r="14903" spans="6:6" x14ac:dyDescent="0.3">
      <c r="F14903" s="5"/>
    </row>
    <row r="14904" spans="6:6" x14ac:dyDescent="0.3">
      <c r="F14904" s="5"/>
    </row>
    <row r="14905" spans="6:6" x14ac:dyDescent="0.3">
      <c r="F14905" s="5"/>
    </row>
    <row r="14906" spans="6:6" x14ac:dyDescent="0.3">
      <c r="F14906" s="5"/>
    </row>
    <row r="14907" spans="6:6" x14ac:dyDescent="0.3">
      <c r="F14907" s="5"/>
    </row>
    <row r="14908" spans="6:6" x14ac:dyDescent="0.3">
      <c r="F14908" s="5"/>
    </row>
    <row r="14909" spans="6:6" x14ac:dyDescent="0.3">
      <c r="F14909" s="5"/>
    </row>
    <row r="14910" spans="6:6" x14ac:dyDescent="0.3">
      <c r="F14910" s="5"/>
    </row>
    <row r="14911" spans="6:6" x14ac:dyDescent="0.3">
      <c r="F14911" s="5"/>
    </row>
    <row r="14912" spans="6:6" x14ac:dyDescent="0.3">
      <c r="F14912" s="5"/>
    </row>
    <row r="14913" spans="6:6" x14ac:dyDescent="0.3">
      <c r="F14913" s="5"/>
    </row>
    <row r="14914" spans="6:6" x14ac:dyDescent="0.3">
      <c r="F14914" s="5"/>
    </row>
    <row r="14915" spans="6:6" x14ac:dyDescent="0.3">
      <c r="F14915" s="5"/>
    </row>
    <row r="14916" spans="6:6" x14ac:dyDescent="0.3">
      <c r="F14916" s="5"/>
    </row>
    <row r="14917" spans="6:6" x14ac:dyDescent="0.3">
      <c r="F14917" s="5"/>
    </row>
    <row r="14918" spans="6:6" x14ac:dyDescent="0.3">
      <c r="F14918" s="5"/>
    </row>
    <row r="14919" spans="6:6" x14ac:dyDescent="0.3">
      <c r="F14919" s="5"/>
    </row>
    <row r="14920" spans="6:6" x14ac:dyDescent="0.3">
      <c r="F14920" s="5"/>
    </row>
    <row r="14921" spans="6:6" x14ac:dyDescent="0.3">
      <c r="F14921" s="5"/>
    </row>
    <row r="14922" spans="6:6" x14ac:dyDescent="0.3">
      <c r="F14922" s="5"/>
    </row>
    <row r="14923" spans="6:6" x14ac:dyDescent="0.3">
      <c r="F14923" s="5"/>
    </row>
    <row r="14924" spans="6:6" x14ac:dyDescent="0.3">
      <c r="F14924" s="5"/>
    </row>
    <row r="14925" spans="6:6" x14ac:dyDescent="0.3">
      <c r="F14925" s="5"/>
    </row>
    <row r="14926" spans="6:6" x14ac:dyDescent="0.3">
      <c r="F14926" s="5"/>
    </row>
    <row r="14927" spans="6:6" x14ac:dyDescent="0.3">
      <c r="F14927" s="5"/>
    </row>
    <row r="14928" spans="6:6" x14ac:dyDescent="0.3">
      <c r="F14928" s="5"/>
    </row>
    <row r="14929" spans="6:6" x14ac:dyDescent="0.3">
      <c r="F14929" s="5"/>
    </row>
    <row r="14930" spans="6:6" x14ac:dyDescent="0.3">
      <c r="F14930" s="5"/>
    </row>
    <row r="14931" spans="6:6" x14ac:dyDescent="0.3">
      <c r="F14931" s="5"/>
    </row>
    <row r="14932" spans="6:6" x14ac:dyDescent="0.3">
      <c r="F14932" s="5"/>
    </row>
    <row r="14933" spans="6:6" x14ac:dyDescent="0.3">
      <c r="F14933" s="5"/>
    </row>
    <row r="14934" spans="6:6" x14ac:dyDescent="0.3">
      <c r="F14934" s="5"/>
    </row>
    <row r="14935" spans="6:6" x14ac:dyDescent="0.3">
      <c r="F14935" s="5"/>
    </row>
    <row r="14936" spans="6:6" x14ac:dyDescent="0.3">
      <c r="F14936" s="5"/>
    </row>
    <row r="14937" spans="6:6" x14ac:dyDescent="0.3">
      <c r="F14937" s="5"/>
    </row>
    <row r="14938" spans="6:6" x14ac:dyDescent="0.3">
      <c r="F14938" s="5"/>
    </row>
    <row r="14939" spans="6:6" x14ac:dyDescent="0.3">
      <c r="F14939" s="5"/>
    </row>
    <row r="14940" spans="6:6" x14ac:dyDescent="0.3">
      <c r="F14940" s="5"/>
    </row>
    <row r="14941" spans="6:6" x14ac:dyDescent="0.3">
      <c r="F14941" s="5"/>
    </row>
    <row r="14942" spans="6:6" x14ac:dyDescent="0.3">
      <c r="F14942" s="5"/>
    </row>
    <row r="14943" spans="6:6" x14ac:dyDescent="0.3">
      <c r="F14943" s="5"/>
    </row>
    <row r="14944" spans="6:6" x14ac:dyDescent="0.3">
      <c r="F14944" s="5"/>
    </row>
    <row r="14945" spans="6:6" x14ac:dyDescent="0.3">
      <c r="F14945" s="5"/>
    </row>
    <row r="14946" spans="6:6" x14ac:dyDescent="0.3">
      <c r="F14946" s="5"/>
    </row>
    <row r="14947" spans="6:6" x14ac:dyDescent="0.3">
      <c r="F14947" s="5"/>
    </row>
    <row r="14948" spans="6:6" x14ac:dyDescent="0.3">
      <c r="F14948" s="5"/>
    </row>
    <row r="14949" spans="6:6" x14ac:dyDescent="0.3">
      <c r="F14949" s="5"/>
    </row>
    <row r="14950" spans="6:6" x14ac:dyDescent="0.3">
      <c r="F14950" s="5"/>
    </row>
    <row r="14951" spans="6:6" x14ac:dyDescent="0.3">
      <c r="F14951" s="5"/>
    </row>
    <row r="14952" spans="6:6" x14ac:dyDescent="0.3">
      <c r="F14952" s="5"/>
    </row>
    <row r="14953" spans="6:6" x14ac:dyDescent="0.3">
      <c r="F14953" s="5"/>
    </row>
    <row r="14954" spans="6:6" x14ac:dyDescent="0.3">
      <c r="F14954" s="5"/>
    </row>
    <row r="14955" spans="6:6" x14ac:dyDescent="0.3">
      <c r="F14955" s="5"/>
    </row>
    <row r="14956" spans="6:6" x14ac:dyDescent="0.3">
      <c r="F14956" s="5"/>
    </row>
    <row r="14957" spans="6:6" x14ac:dyDescent="0.3">
      <c r="F14957" s="5"/>
    </row>
    <row r="14958" spans="6:6" x14ac:dyDescent="0.3">
      <c r="F14958" s="5"/>
    </row>
    <row r="14959" spans="6:6" x14ac:dyDescent="0.3">
      <c r="F14959" s="5"/>
    </row>
    <row r="14960" spans="6:6" x14ac:dyDescent="0.3">
      <c r="F14960" s="5"/>
    </row>
    <row r="14961" spans="6:6" x14ac:dyDescent="0.3">
      <c r="F14961" s="5"/>
    </row>
    <row r="14962" spans="6:6" x14ac:dyDescent="0.3">
      <c r="F14962" s="5"/>
    </row>
    <row r="14963" spans="6:6" x14ac:dyDescent="0.3">
      <c r="F14963" s="5"/>
    </row>
    <row r="14964" spans="6:6" x14ac:dyDescent="0.3">
      <c r="F14964" s="5"/>
    </row>
    <row r="14965" spans="6:6" x14ac:dyDescent="0.3">
      <c r="F14965" s="5"/>
    </row>
    <row r="14966" spans="6:6" x14ac:dyDescent="0.3">
      <c r="F14966" s="5"/>
    </row>
    <row r="14967" spans="6:6" x14ac:dyDescent="0.3">
      <c r="F14967" s="5"/>
    </row>
    <row r="14968" spans="6:6" x14ac:dyDescent="0.3">
      <c r="F14968" s="5"/>
    </row>
    <row r="14969" spans="6:6" x14ac:dyDescent="0.3">
      <c r="F14969" s="5"/>
    </row>
    <row r="14970" spans="6:6" x14ac:dyDescent="0.3">
      <c r="F14970" s="5"/>
    </row>
    <row r="14971" spans="6:6" x14ac:dyDescent="0.3">
      <c r="F14971" s="5"/>
    </row>
    <row r="14972" spans="6:6" x14ac:dyDescent="0.3">
      <c r="F14972" s="5"/>
    </row>
    <row r="14973" spans="6:6" x14ac:dyDescent="0.3">
      <c r="F14973" s="5"/>
    </row>
    <row r="14974" spans="6:6" x14ac:dyDescent="0.3">
      <c r="F14974" s="5"/>
    </row>
    <row r="14975" spans="6:6" x14ac:dyDescent="0.3">
      <c r="F14975" s="5"/>
    </row>
    <row r="14976" spans="6:6" x14ac:dyDescent="0.3">
      <c r="F14976" s="5"/>
    </row>
    <row r="14977" spans="6:6" x14ac:dyDescent="0.3">
      <c r="F14977" s="5"/>
    </row>
    <row r="14978" spans="6:6" x14ac:dyDescent="0.3">
      <c r="F14978" s="5"/>
    </row>
    <row r="14979" spans="6:6" x14ac:dyDescent="0.3">
      <c r="F14979" s="5"/>
    </row>
    <row r="14980" spans="6:6" x14ac:dyDescent="0.3">
      <c r="F14980" s="5"/>
    </row>
    <row r="14981" spans="6:6" x14ac:dyDescent="0.3">
      <c r="F14981" s="5"/>
    </row>
    <row r="14982" spans="6:6" x14ac:dyDescent="0.3">
      <c r="F14982" s="5"/>
    </row>
    <row r="14983" spans="6:6" x14ac:dyDescent="0.3">
      <c r="F14983" s="5"/>
    </row>
    <row r="14984" spans="6:6" x14ac:dyDescent="0.3">
      <c r="F14984" s="5"/>
    </row>
    <row r="14985" spans="6:6" x14ac:dyDescent="0.3">
      <c r="F14985" s="5"/>
    </row>
    <row r="14986" spans="6:6" x14ac:dyDescent="0.3">
      <c r="F14986" s="5"/>
    </row>
    <row r="14987" spans="6:6" x14ac:dyDescent="0.3">
      <c r="F14987" s="5"/>
    </row>
    <row r="14988" spans="6:6" x14ac:dyDescent="0.3">
      <c r="F14988" s="5"/>
    </row>
    <row r="14989" spans="6:6" x14ac:dyDescent="0.3">
      <c r="F14989" s="5"/>
    </row>
    <row r="14990" spans="6:6" x14ac:dyDescent="0.3">
      <c r="F14990" s="5"/>
    </row>
    <row r="14991" spans="6:6" x14ac:dyDescent="0.3">
      <c r="F14991" s="5"/>
    </row>
    <row r="14992" spans="6:6" x14ac:dyDescent="0.3">
      <c r="F14992" s="5"/>
    </row>
    <row r="14993" spans="6:6" x14ac:dyDescent="0.3">
      <c r="F14993" s="5"/>
    </row>
    <row r="14994" spans="6:6" x14ac:dyDescent="0.3">
      <c r="F14994" s="5"/>
    </row>
    <row r="14995" spans="6:6" x14ac:dyDescent="0.3">
      <c r="F14995" s="5"/>
    </row>
    <row r="14996" spans="6:6" x14ac:dyDescent="0.3">
      <c r="F14996" s="5"/>
    </row>
    <row r="14997" spans="6:6" x14ac:dyDescent="0.3">
      <c r="F14997" s="5"/>
    </row>
    <row r="14998" spans="6:6" x14ac:dyDescent="0.3">
      <c r="F14998" s="5"/>
    </row>
    <row r="14999" spans="6:6" x14ac:dyDescent="0.3">
      <c r="F14999" s="5"/>
    </row>
    <row r="15000" spans="6:6" x14ac:dyDescent="0.3">
      <c r="F15000" s="5"/>
    </row>
    <row r="15001" spans="6:6" x14ac:dyDescent="0.3">
      <c r="F15001" s="5"/>
    </row>
    <row r="15002" spans="6:6" x14ac:dyDescent="0.3">
      <c r="F15002" s="5"/>
    </row>
    <row r="15003" spans="6:6" x14ac:dyDescent="0.3">
      <c r="F15003" s="5"/>
    </row>
    <row r="15004" spans="6:6" x14ac:dyDescent="0.3">
      <c r="F15004" s="5"/>
    </row>
    <row r="15005" spans="6:6" x14ac:dyDescent="0.3">
      <c r="F15005" s="5"/>
    </row>
    <row r="15006" spans="6:6" x14ac:dyDescent="0.3">
      <c r="F15006" s="5"/>
    </row>
    <row r="15007" spans="6:6" x14ac:dyDescent="0.3">
      <c r="F15007" s="5"/>
    </row>
    <row r="15008" spans="6:6" x14ac:dyDescent="0.3">
      <c r="F15008" s="5"/>
    </row>
    <row r="15009" spans="6:6" x14ac:dyDescent="0.3">
      <c r="F15009" s="5"/>
    </row>
    <row r="15010" spans="6:6" x14ac:dyDescent="0.3">
      <c r="F15010" s="5"/>
    </row>
    <row r="15011" spans="6:6" x14ac:dyDescent="0.3">
      <c r="F15011" s="5"/>
    </row>
    <row r="15012" spans="6:6" x14ac:dyDescent="0.3">
      <c r="F15012" s="5"/>
    </row>
    <row r="15013" spans="6:6" x14ac:dyDescent="0.3">
      <c r="F15013" s="5"/>
    </row>
    <row r="15014" spans="6:6" x14ac:dyDescent="0.3">
      <c r="F15014" s="5"/>
    </row>
    <row r="15015" spans="6:6" x14ac:dyDescent="0.3">
      <c r="F15015" s="5"/>
    </row>
    <row r="15016" spans="6:6" x14ac:dyDescent="0.3">
      <c r="F15016" s="5"/>
    </row>
    <row r="15017" spans="6:6" x14ac:dyDescent="0.3">
      <c r="F15017" s="5"/>
    </row>
    <row r="15018" spans="6:6" x14ac:dyDescent="0.3">
      <c r="F15018" s="5"/>
    </row>
    <row r="15019" spans="6:6" x14ac:dyDescent="0.3">
      <c r="F15019" s="5"/>
    </row>
    <row r="15020" spans="6:6" x14ac:dyDescent="0.3">
      <c r="F15020" s="5"/>
    </row>
    <row r="15021" spans="6:6" x14ac:dyDescent="0.3">
      <c r="F15021" s="5"/>
    </row>
    <row r="15022" spans="6:6" x14ac:dyDescent="0.3">
      <c r="F15022" s="5"/>
    </row>
    <row r="15023" spans="6:6" x14ac:dyDescent="0.3">
      <c r="F15023" s="5"/>
    </row>
    <row r="15024" spans="6:6" x14ac:dyDescent="0.3">
      <c r="F15024" s="5"/>
    </row>
    <row r="15025" spans="6:6" x14ac:dyDescent="0.3">
      <c r="F15025" s="5"/>
    </row>
    <row r="15026" spans="6:6" x14ac:dyDescent="0.3">
      <c r="F15026" s="5"/>
    </row>
    <row r="15027" spans="6:6" x14ac:dyDescent="0.3">
      <c r="F15027" s="5"/>
    </row>
    <row r="15028" spans="6:6" x14ac:dyDescent="0.3">
      <c r="F15028" s="5"/>
    </row>
    <row r="15029" spans="6:6" x14ac:dyDescent="0.3">
      <c r="F15029" s="5"/>
    </row>
    <row r="15030" spans="6:6" x14ac:dyDescent="0.3">
      <c r="F15030" s="5"/>
    </row>
    <row r="15031" spans="6:6" x14ac:dyDescent="0.3">
      <c r="F15031" s="5"/>
    </row>
    <row r="15032" spans="6:6" x14ac:dyDescent="0.3">
      <c r="F15032" s="5"/>
    </row>
    <row r="15033" spans="6:6" x14ac:dyDescent="0.3">
      <c r="F15033" s="5"/>
    </row>
    <row r="15034" spans="6:6" x14ac:dyDescent="0.3">
      <c r="F15034" s="5"/>
    </row>
    <row r="15035" spans="6:6" x14ac:dyDescent="0.3">
      <c r="F15035" s="5"/>
    </row>
    <row r="15036" spans="6:6" x14ac:dyDescent="0.3">
      <c r="F15036" s="5"/>
    </row>
    <row r="15037" spans="6:6" x14ac:dyDescent="0.3">
      <c r="F15037" s="5"/>
    </row>
    <row r="15038" spans="6:6" x14ac:dyDescent="0.3">
      <c r="F15038" s="5"/>
    </row>
    <row r="15039" spans="6:6" x14ac:dyDescent="0.3">
      <c r="F15039" s="5"/>
    </row>
    <row r="15040" spans="6:6" x14ac:dyDescent="0.3">
      <c r="F15040" s="5"/>
    </row>
    <row r="15041" spans="6:6" x14ac:dyDescent="0.3">
      <c r="F15041" s="5"/>
    </row>
    <row r="15042" spans="6:6" x14ac:dyDescent="0.3">
      <c r="F15042" s="5"/>
    </row>
    <row r="15043" spans="6:6" x14ac:dyDescent="0.3">
      <c r="F15043" s="5"/>
    </row>
    <row r="15044" spans="6:6" x14ac:dyDescent="0.3">
      <c r="F15044" s="5"/>
    </row>
    <row r="15045" spans="6:6" x14ac:dyDescent="0.3">
      <c r="F15045" s="5"/>
    </row>
    <row r="15046" spans="6:6" x14ac:dyDescent="0.3">
      <c r="F15046" s="5"/>
    </row>
    <row r="15047" spans="6:6" x14ac:dyDescent="0.3">
      <c r="F15047" s="5"/>
    </row>
    <row r="15048" spans="6:6" x14ac:dyDescent="0.3">
      <c r="F15048" s="5"/>
    </row>
    <row r="15049" spans="6:6" x14ac:dyDescent="0.3">
      <c r="F15049" s="5"/>
    </row>
    <row r="15050" spans="6:6" x14ac:dyDescent="0.3">
      <c r="F15050" s="5"/>
    </row>
    <row r="15051" spans="6:6" x14ac:dyDescent="0.3">
      <c r="F15051" s="5"/>
    </row>
    <row r="15052" spans="6:6" x14ac:dyDescent="0.3">
      <c r="F15052" s="5"/>
    </row>
    <row r="15053" spans="6:6" x14ac:dyDescent="0.3">
      <c r="F15053" s="5"/>
    </row>
    <row r="15054" spans="6:6" x14ac:dyDescent="0.3">
      <c r="F15054" s="5"/>
    </row>
    <row r="15055" spans="6:6" x14ac:dyDescent="0.3">
      <c r="F15055" s="5"/>
    </row>
    <row r="15056" spans="6:6" x14ac:dyDescent="0.3">
      <c r="F15056" s="5"/>
    </row>
    <row r="15057" spans="6:6" x14ac:dyDescent="0.3">
      <c r="F15057" s="5"/>
    </row>
    <row r="15058" spans="6:6" x14ac:dyDescent="0.3">
      <c r="F15058" s="5"/>
    </row>
    <row r="15059" spans="6:6" x14ac:dyDescent="0.3">
      <c r="F15059" s="5"/>
    </row>
    <row r="15060" spans="6:6" x14ac:dyDescent="0.3">
      <c r="F15060" s="5"/>
    </row>
    <row r="15061" spans="6:6" x14ac:dyDescent="0.3">
      <c r="F15061" s="5"/>
    </row>
    <row r="15062" spans="6:6" x14ac:dyDescent="0.3">
      <c r="F15062" s="5"/>
    </row>
    <row r="15063" spans="6:6" x14ac:dyDescent="0.3">
      <c r="F15063" s="5"/>
    </row>
    <row r="15064" spans="6:6" x14ac:dyDescent="0.3">
      <c r="F15064" s="5"/>
    </row>
    <row r="15065" spans="6:6" x14ac:dyDescent="0.3">
      <c r="F15065" s="5"/>
    </row>
    <row r="15066" spans="6:6" x14ac:dyDescent="0.3">
      <c r="F15066" s="5"/>
    </row>
    <row r="15067" spans="6:6" x14ac:dyDescent="0.3">
      <c r="F15067" s="5"/>
    </row>
    <row r="15068" spans="6:6" x14ac:dyDescent="0.3">
      <c r="F15068" s="5"/>
    </row>
    <row r="15069" spans="6:6" x14ac:dyDescent="0.3">
      <c r="F15069" s="5"/>
    </row>
    <row r="15070" spans="6:6" x14ac:dyDescent="0.3">
      <c r="F15070" s="5"/>
    </row>
    <row r="15071" spans="6:6" x14ac:dyDescent="0.3">
      <c r="F15071" s="5"/>
    </row>
    <row r="15072" spans="6:6" x14ac:dyDescent="0.3">
      <c r="F15072" s="5"/>
    </row>
    <row r="15073" spans="6:6" x14ac:dyDescent="0.3">
      <c r="F15073" s="5"/>
    </row>
    <row r="15074" spans="6:6" x14ac:dyDescent="0.3">
      <c r="F15074" s="5"/>
    </row>
    <row r="15075" spans="6:6" x14ac:dyDescent="0.3">
      <c r="F15075" s="5"/>
    </row>
    <row r="15076" spans="6:6" x14ac:dyDescent="0.3">
      <c r="F15076" s="5"/>
    </row>
    <row r="15077" spans="6:6" x14ac:dyDescent="0.3">
      <c r="F15077" s="5"/>
    </row>
    <row r="15078" spans="6:6" x14ac:dyDescent="0.3">
      <c r="F15078" s="5"/>
    </row>
    <row r="15079" spans="6:6" x14ac:dyDescent="0.3">
      <c r="F15079" s="5"/>
    </row>
    <row r="15080" spans="6:6" x14ac:dyDescent="0.3">
      <c r="F15080" s="5"/>
    </row>
    <row r="15081" spans="6:6" x14ac:dyDescent="0.3">
      <c r="F15081" s="5"/>
    </row>
    <row r="15082" spans="6:6" x14ac:dyDescent="0.3">
      <c r="F15082" s="5"/>
    </row>
    <row r="15083" spans="6:6" x14ac:dyDescent="0.3">
      <c r="F15083" s="5"/>
    </row>
    <row r="15084" spans="6:6" x14ac:dyDescent="0.3">
      <c r="F15084" s="5"/>
    </row>
    <row r="15085" spans="6:6" x14ac:dyDescent="0.3">
      <c r="F15085" s="5"/>
    </row>
    <row r="15086" spans="6:6" x14ac:dyDescent="0.3">
      <c r="F15086" s="5"/>
    </row>
    <row r="15087" spans="6:6" x14ac:dyDescent="0.3">
      <c r="F15087" s="5"/>
    </row>
    <row r="15088" spans="6:6" x14ac:dyDescent="0.3">
      <c r="F15088" s="5"/>
    </row>
    <row r="15089" spans="6:6" x14ac:dyDescent="0.3">
      <c r="F15089" s="5"/>
    </row>
    <row r="15090" spans="6:6" x14ac:dyDescent="0.3">
      <c r="F15090" s="5"/>
    </row>
    <row r="15091" spans="6:6" x14ac:dyDescent="0.3">
      <c r="F15091" s="5"/>
    </row>
    <row r="15092" spans="6:6" x14ac:dyDescent="0.3">
      <c r="F15092" s="5"/>
    </row>
    <row r="15093" spans="6:6" x14ac:dyDescent="0.3">
      <c r="F15093" s="5"/>
    </row>
    <row r="15094" spans="6:6" x14ac:dyDescent="0.3">
      <c r="F15094" s="5"/>
    </row>
    <row r="15095" spans="6:6" x14ac:dyDescent="0.3">
      <c r="F15095" s="5"/>
    </row>
    <row r="15096" spans="6:6" x14ac:dyDescent="0.3">
      <c r="F15096" s="5"/>
    </row>
    <row r="15097" spans="6:6" x14ac:dyDescent="0.3">
      <c r="F15097" s="5"/>
    </row>
    <row r="15098" spans="6:6" x14ac:dyDescent="0.3">
      <c r="F15098" s="5"/>
    </row>
    <row r="15099" spans="6:6" x14ac:dyDescent="0.3">
      <c r="F15099" s="5"/>
    </row>
    <row r="15100" spans="6:6" x14ac:dyDescent="0.3">
      <c r="F15100" s="5"/>
    </row>
    <row r="15101" spans="6:6" x14ac:dyDescent="0.3">
      <c r="F15101" s="5"/>
    </row>
    <row r="15102" spans="6:6" x14ac:dyDescent="0.3">
      <c r="F15102" s="5"/>
    </row>
    <row r="15103" spans="6:6" x14ac:dyDescent="0.3">
      <c r="F15103" s="5"/>
    </row>
    <row r="15104" spans="6:6" x14ac:dyDescent="0.3">
      <c r="F15104" s="5"/>
    </row>
    <row r="15105" spans="6:6" x14ac:dyDescent="0.3">
      <c r="F15105" s="5"/>
    </row>
    <row r="15106" spans="6:6" x14ac:dyDescent="0.3">
      <c r="F15106" s="5"/>
    </row>
    <row r="15107" spans="6:6" x14ac:dyDescent="0.3">
      <c r="F15107" s="5"/>
    </row>
    <row r="15108" spans="6:6" x14ac:dyDescent="0.3">
      <c r="F15108" s="5"/>
    </row>
    <row r="15109" spans="6:6" x14ac:dyDescent="0.3">
      <c r="F15109" s="5"/>
    </row>
    <row r="15110" spans="6:6" x14ac:dyDescent="0.3">
      <c r="F15110" s="5"/>
    </row>
    <row r="15111" spans="6:6" x14ac:dyDescent="0.3">
      <c r="F15111" s="5"/>
    </row>
    <row r="15112" spans="6:6" x14ac:dyDescent="0.3">
      <c r="F15112" s="5"/>
    </row>
    <row r="15113" spans="6:6" x14ac:dyDescent="0.3">
      <c r="F15113" s="5"/>
    </row>
    <row r="15114" spans="6:6" x14ac:dyDescent="0.3">
      <c r="F15114" s="5"/>
    </row>
    <row r="15115" spans="6:6" x14ac:dyDescent="0.3">
      <c r="F15115" s="5"/>
    </row>
    <row r="15116" spans="6:6" x14ac:dyDescent="0.3">
      <c r="F15116" s="5"/>
    </row>
    <row r="15117" spans="6:6" x14ac:dyDescent="0.3">
      <c r="F15117" s="5"/>
    </row>
    <row r="15118" spans="6:6" x14ac:dyDescent="0.3">
      <c r="F15118" s="5"/>
    </row>
    <row r="15119" spans="6:6" x14ac:dyDescent="0.3">
      <c r="F15119" s="5"/>
    </row>
    <row r="15120" spans="6:6" x14ac:dyDescent="0.3">
      <c r="F15120" s="5"/>
    </row>
    <row r="15121" spans="6:6" x14ac:dyDescent="0.3">
      <c r="F15121" s="5"/>
    </row>
    <row r="15122" spans="6:6" x14ac:dyDescent="0.3">
      <c r="F15122" s="5"/>
    </row>
    <row r="15123" spans="6:6" x14ac:dyDescent="0.3">
      <c r="F15123" s="5"/>
    </row>
    <row r="15124" spans="6:6" x14ac:dyDescent="0.3">
      <c r="F15124" s="5"/>
    </row>
    <row r="15125" spans="6:6" x14ac:dyDescent="0.3">
      <c r="F15125" s="5"/>
    </row>
    <row r="15126" spans="6:6" x14ac:dyDescent="0.3">
      <c r="F15126" s="5"/>
    </row>
    <row r="15127" spans="6:6" x14ac:dyDescent="0.3">
      <c r="F15127" s="5"/>
    </row>
    <row r="15128" spans="6:6" x14ac:dyDescent="0.3">
      <c r="F15128" s="5"/>
    </row>
    <row r="15129" spans="6:6" x14ac:dyDescent="0.3">
      <c r="F15129" s="5"/>
    </row>
    <row r="15130" spans="6:6" x14ac:dyDescent="0.3">
      <c r="F15130" s="5"/>
    </row>
    <row r="15131" spans="6:6" x14ac:dyDescent="0.3">
      <c r="F15131" s="5"/>
    </row>
    <row r="15132" spans="6:6" x14ac:dyDescent="0.3">
      <c r="F15132" s="5"/>
    </row>
    <row r="15133" spans="6:6" x14ac:dyDescent="0.3">
      <c r="F15133" s="5"/>
    </row>
    <row r="15134" spans="6:6" x14ac:dyDescent="0.3">
      <c r="F15134" s="5"/>
    </row>
    <row r="15135" spans="6:6" x14ac:dyDescent="0.3">
      <c r="F15135" s="5"/>
    </row>
    <row r="15136" spans="6:6" x14ac:dyDescent="0.3">
      <c r="F15136" s="5"/>
    </row>
    <row r="15137" spans="6:6" x14ac:dyDescent="0.3">
      <c r="F15137" s="5"/>
    </row>
    <row r="15138" spans="6:6" x14ac:dyDescent="0.3">
      <c r="F15138" s="5"/>
    </row>
    <row r="15139" spans="6:6" x14ac:dyDescent="0.3">
      <c r="F15139" s="5"/>
    </row>
    <row r="15140" spans="6:6" x14ac:dyDescent="0.3">
      <c r="F15140" s="5"/>
    </row>
    <row r="15141" spans="6:6" x14ac:dyDescent="0.3">
      <c r="F15141" s="5"/>
    </row>
    <row r="15142" spans="6:6" x14ac:dyDescent="0.3">
      <c r="F15142" s="5"/>
    </row>
    <row r="15143" spans="6:6" x14ac:dyDescent="0.3">
      <c r="F15143" s="5"/>
    </row>
    <row r="15144" spans="6:6" x14ac:dyDescent="0.3">
      <c r="F15144" s="5"/>
    </row>
    <row r="15145" spans="6:6" x14ac:dyDescent="0.3">
      <c r="F15145" s="5"/>
    </row>
    <row r="15146" spans="6:6" x14ac:dyDescent="0.3">
      <c r="F15146" s="5"/>
    </row>
    <row r="15147" spans="6:6" x14ac:dyDescent="0.3">
      <c r="F15147" s="5"/>
    </row>
    <row r="15148" spans="6:6" x14ac:dyDescent="0.3">
      <c r="F15148" s="5"/>
    </row>
    <row r="15149" spans="6:6" x14ac:dyDescent="0.3">
      <c r="F15149" s="5"/>
    </row>
    <row r="15150" spans="6:6" x14ac:dyDescent="0.3">
      <c r="F15150" s="5"/>
    </row>
    <row r="15151" spans="6:6" x14ac:dyDescent="0.3">
      <c r="F15151" s="5"/>
    </row>
    <row r="15152" spans="6:6" x14ac:dyDescent="0.3">
      <c r="F15152" s="5"/>
    </row>
    <row r="15153" spans="6:6" x14ac:dyDescent="0.3">
      <c r="F15153" s="5"/>
    </row>
    <row r="15154" spans="6:6" x14ac:dyDescent="0.3">
      <c r="F15154" s="5"/>
    </row>
    <row r="15155" spans="6:6" x14ac:dyDescent="0.3">
      <c r="F15155" s="5"/>
    </row>
    <row r="15156" spans="6:6" x14ac:dyDescent="0.3">
      <c r="F15156" s="5"/>
    </row>
    <row r="15157" spans="6:6" x14ac:dyDescent="0.3">
      <c r="F15157" s="5"/>
    </row>
    <row r="15158" spans="6:6" x14ac:dyDescent="0.3">
      <c r="F15158" s="5"/>
    </row>
    <row r="15159" spans="6:6" x14ac:dyDescent="0.3">
      <c r="F15159" s="5"/>
    </row>
    <row r="15160" spans="6:6" x14ac:dyDescent="0.3">
      <c r="F15160" s="5"/>
    </row>
    <row r="15161" spans="6:6" x14ac:dyDescent="0.3">
      <c r="F15161" s="5"/>
    </row>
    <row r="15162" spans="6:6" x14ac:dyDescent="0.3">
      <c r="F15162" s="5"/>
    </row>
    <row r="15163" spans="6:6" x14ac:dyDescent="0.3">
      <c r="F15163" s="5"/>
    </row>
    <row r="15164" spans="6:6" x14ac:dyDescent="0.3">
      <c r="F15164" s="5"/>
    </row>
    <row r="15165" spans="6:6" x14ac:dyDescent="0.3">
      <c r="F15165" s="5"/>
    </row>
    <row r="15166" spans="6:6" x14ac:dyDescent="0.3">
      <c r="F15166" s="5"/>
    </row>
    <row r="15167" spans="6:6" x14ac:dyDescent="0.3">
      <c r="F15167" s="5"/>
    </row>
    <row r="15168" spans="6:6" x14ac:dyDescent="0.3">
      <c r="F15168" s="5"/>
    </row>
    <row r="15169" spans="6:6" x14ac:dyDescent="0.3">
      <c r="F15169" s="5"/>
    </row>
    <row r="15170" spans="6:6" x14ac:dyDescent="0.3">
      <c r="F15170" s="5"/>
    </row>
    <row r="15171" spans="6:6" x14ac:dyDescent="0.3">
      <c r="F15171" s="5"/>
    </row>
    <row r="15172" spans="6:6" x14ac:dyDescent="0.3">
      <c r="F15172" s="5"/>
    </row>
    <row r="15173" spans="6:6" x14ac:dyDescent="0.3">
      <c r="F15173" s="5"/>
    </row>
    <row r="15174" spans="6:6" x14ac:dyDescent="0.3">
      <c r="F15174" s="5"/>
    </row>
    <row r="15175" spans="6:6" x14ac:dyDescent="0.3">
      <c r="F15175" s="5"/>
    </row>
    <row r="15176" spans="6:6" x14ac:dyDescent="0.3">
      <c r="F15176" s="5"/>
    </row>
    <row r="15177" spans="6:6" x14ac:dyDescent="0.3">
      <c r="F15177" s="5"/>
    </row>
    <row r="15178" spans="6:6" x14ac:dyDescent="0.3">
      <c r="F15178" s="5"/>
    </row>
    <row r="15179" spans="6:6" x14ac:dyDescent="0.3">
      <c r="F15179" s="5"/>
    </row>
    <row r="15180" spans="6:6" x14ac:dyDescent="0.3">
      <c r="F15180" s="5"/>
    </row>
    <row r="15181" spans="6:6" x14ac:dyDescent="0.3">
      <c r="F15181" s="5"/>
    </row>
    <row r="15182" spans="6:6" x14ac:dyDescent="0.3">
      <c r="F15182" s="5"/>
    </row>
    <row r="15183" spans="6:6" x14ac:dyDescent="0.3">
      <c r="F15183" s="5"/>
    </row>
    <row r="15184" spans="6:6" x14ac:dyDescent="0.3">
      <c r="F15184" s="5"/>
    </row>
    <row r="15185" spans="6:6" x14ac:dyDescent="0.3">
      <c r="F15185" s="5"/>
    </row>
    <row r="15186" spans="6:6" x14ac:dyDescent="0.3">
      <c r="F15186" s="5"/>
    </row>
    <row r="15187" spans="6:6" x14ac:dyDescent="0.3">
      <c r="F15187" s="5"/>
    </row>
    <row r="15188" spans="6:6" x14ac:dyDescent="0.3">
      <c r="F15188" s="5"/>
    </row>
    <row r="15189" spans="6:6" x14ac:dyDescent="0.3">
      <c r="F15189" s="5"/>
    </row>
    <row r="15190" spans="6:6" x14ac:dyDescent="0.3">
      <c r="F15190" s="5"/>
    </row>
    <row r="15191" spans="6:6" x14ac:dyDescent="0.3">
      <c r="F15191" s="5"/>
    </row>
    <row r="15192" spans="6:6" x14ac:dyDescent="0.3">
      <c r="F15192" s="5"/>
    </row>
    <row r="15193" spans="6:6" x14ac:dyDescent="0.3">
      <c r="F15193" s="5"/>
    </row>
    <row r="15194" spans="6:6" x14ac:dyDescent="0.3">
      <c r="F15194" s="5"/>
    </row>
    <row r="15195" spans="6:6" x14ac:dyDescent="0.3">
      <c r="F15195" s="5"/>
    </row>
    <row r="15196" spans="6:6" x14ac:dyDescent="0.3">
      <c r="F15196" s="5"/>
    </row>
    <row r="15197" spans="6:6" x14ac:dyDescent="0.3">
      <c r="F15197" s="5"/>
    </row>
    <row r="15198" spans="6:6" x14ac:dyDescent="0.3">
      <c r="F15198" s="5"/>
    </row>
    <row r="15199" spans="6:6" x14ac:dyDescent="0.3">
      <c r="F15199" s="5"/>
    </row>
    <row r="15200" spans="6:6" x14ac:dyDescent="0.3">
      <c r="F15200" s="5"/>
    </row>
    <row r="15201" spans="6:6" x14ac:dyDescent="0.3">
      <c r="F15201" s="5"/>
    </row>
    <row r="15202" spans="6:6" x14ac:dyDescent="0.3">
      <c r="F15202" s="5"/>
    </row>
    <row r="15203" spans="6:6" x14ac:dyDescent="0.3">
      <c r="F15203" s="5"/>
    </row>
    <row r="15204" spans="6:6" x14ac:dyDescent="0.3">
      <c r="F15204" s="5"/>
    </row>
    <row r="15205" spans="6:6" x14ac:dyDescent="0.3">
      <c r="F15205" s="5"/>
    </row>
    <row r="15206" spans="6:6" x14ac:dyDescent="0.3">
      <c r="F15206" s="5"/>
    </row>
    <row r="15207" spans="6:6" x14ac:dyDescent="0.3">
      <c r="F15207" s="5"/>
    </row>
    <row r="15208" spans="6:6" x14ac:dyDescent="0.3">
      <c r="F15208" s="5"/>
    </row>
    <row r="15209" spans="6:6" x14ac:dyDescent="0.3">
      <c r="F15209" s="5"/>
    </row>
    <row r="15210" spans="6:6" x14ac:dyDescent="0.3">
      <c r="F15210" s="5"/>
    </row>
    <row r="15211" spans="6:6" x14ac:dyDescent="0.3">
      <c r="F15211" s="5"/>
    </row>
    <row r="15212" spans="6:6" x14ac:dyDescent="0.3">
      <c r="F15212" s="5"/>
    </row>
    <row r="15213" spans="6:6" x14ac:dyDescent="0.3">
      <c r="F15213" s="5"/>
    </row>
    <row r="15214" spans="6:6" x14ac:dyDescent="0.3">
      <c r="F15214" s="5"/>
    </row>
    <row r="15215" spans="6:6" x14ac:dyDescent="0.3">
      <c r="F15215" s="5"/>
    </row>
    <row r="15216" spans="6:6" x14ac:dyDescent="0.3">
      <c r="F15216" s="5"/>
    </row>
    <row r="15217" spans="6:6" x14ac:dyDescent="0.3">
      <c r="F15217" s="5"/>
    </row>
    <row r="15218" spans="6:6" x14ac:dyDescent="0.3">
      <c r="F15218" s="5"/>
    </row>
    <row r="15219" spans="6:6" x14ac:dyDescent="0.3">
      <c r="F15219" s="5"/>
    </row>
    <row r="15220" spans="6:6" x14ac:dyDescent="0.3">
      <c r="F15220" s="5"/>
    </row>
    <row r="15221" spans="6:6" x14ac:dyDescent="0.3">
      <c r="F15221" s="5"/>
    </row>
    <row r="15222" spans="6:6" x14ac:dyDescent="0.3">
      <c r="F15222" s="5"/>
    </row>
    <row r="15223" spans="6:6" x14ac:dyDescent="0.3">
      <c r="F15223" s="5"/>
    </row>
    <row r="15224" spans="6:6" x14ac:dyDescent="0.3">
      <c r="F15224" s="5"/>
    </row>
    <row r="15225" spans="6:6" x14ac:dyDescent="0.3">
      <c r="F15225" s="5"/>
    </row>
    <row r="15226" spans="6:6" x14ac:dyDescent="0.3">
      <c r="F15226" s="5"/>
    </row>
    <row r="15227" spans="6:6" x14ac:dyDescent="0.3">
      <c r="F15227" s="5"/>
    </row>
    <row r="15228" spans="6:6" x14ac:dyDescent="0.3">
      <c r="F15228" s="5"/>
    </row>
    <row r="15229" spans="6:6" x14ac:dyDescent="0.3">
      <c r="F15229" s="5"/>
    </row>
    <row r="15230" spans="6:6" x14ac:dyDescent="0.3">
      <c r="F15230" s="5"/>
    </row>
    <row r="15231" spans="6:6" x14ac:dyDescent="0.3">
      <c r="F15231" s="5"/>
    </row>
    <row r="15232" spans="6:6" x14ac:dyDescent="0.3">
      <c r="F15232" s="5"/>
    </row>
    <row r="15233" spans="6:6" x14ac:dyDescent="0.3">
      <c r="F15233" s="5"/>
    </row>
    <row r="15234" spans="6:6" x14ac:dyDescent="0.3">
      <c r="F15234" s="5"/>
    </row>
    <row r="15235" spans="6:6" x14ac:dyDescent="0.3">
      <c r="F15235" s="5"/>
    </row>
    <row r="15236" spans="6:6" x14ac:dyDescent="0.3">
      <c r="F15236" s="5"/>
    </row>
    <row r="15237" spans="6:6" x14ac:dyDescent="0.3">
      <c r="F15237" s="5"/>
    </row>
    <row r="15238" spans="6:6" x14ac:dyDescent="0.3">
      <c r="F15238" s="5"/>
    </row>
    <row r="15239" spans="6:6" x14ac:dyDescent="0.3">
      <c r="F15239" s="5"/>
    </row>
    <row r="15240" spans="6:6" x14ac:dyDescent="0.3">
      <c r="F15240" s="5"/>
    </row>
    <row r="15241" spans="6:6" x14ac:dyDescent="0.3">
      <c r="F15241" s="5"/>
    </row>
    <row r="15242" spans="6:6" x14ac:dyDescent="0.3">
      <c r="F15242" s="5"/>
    </row>
    <row r="15243" spans="6:6" x14ac:dyDescent="0.3">
      <c r="F15243" s="5"/>
    </row>
    <row r="15244" spans="6:6" x14ac:dyDescent="0.3">
      <c r="F15244" s="5"/>
    </row>
    <row r="15245" spans="6:6" x14ac:dyDescent="0.3">
      <c r="F15245" s="5"/>
    </row>
    <row r="15246" spans="6:6" x14ac:dyDescent="0.3">
      <c r="F15246" s="5"/>
    </row>
    <row r="15247" spans="6:6" x14ac:dyDescent="0.3">
      <c r="F15247" s="5"/>
    </row>
    <row r="15248" spans="6:6" x14ac:dyDescent="0.3">
      <c r="F15248" s="5"/>
    </row>
    <row r="15249" spans="6:6" x14ac:dyDescent="0.3">
      <c r="F15249" s="5"/>
    </row>
    <row r="15250" spans="6:6" x14ac:dyDescent="0.3">
      <c r="F15250" s="5"/>
    </row>
    <row r="15251" spans="6:6" x14ac:dyDescent="0.3">
      <c r="F15251" s="5"/>
    </row>
    <row r="15252" spans="6:6" x14ac:dyDescent="0.3">
      <c r="F15252" s="5"/>
    </row>
    <row r="15253" spans="6:6" x14ac:dyDescent="0.3">
      <c r="F15253" s="5"/>
    </row>
    <row r="15254" spans="6:6" x14ac:dyDescent="0.3">
      <c r="F15254" s="5"/>
    </row>
    <row r="15255" spans="6:6" x14ac:dyDescent="0.3">
      <c r="F15255" s="5"/>
    </row>
    <row r="15256" spans="6:6" x14ac:dyDescent="0.3">
      <c r="F15256" s="5"/>
    </row>
    <row r="15257" spans="6:6" x14ac:dyDescent="0.3">
      <c r="F15257" s="5"/>
    </row>
    <row r="15258" spans="6:6" x14ac:dyDescent="0.3">
      <c r="F15258" s="5"/>
    </row>
    <row r="15259" spans="6:6" x14ac:dyDescent="0.3">
      <c r="F15259" s="5"/>
    </row>
    <row r="15260" spans="6:6" x14ac:dyDescent="0.3">
      <c r="F15260" s="5"/>
    </row>
    <row r="15261" spans="6:6" x14ac:dyDescent="0.3">
      <c r="F15261" s="5"/>
    </row>
    <row r="15262" spans="6:6" x14ac:dyDescent="0.3">
      <c r="F15262" s="5"/>
    </row>
    <row r="15263" spans="6:6" x14ac:dyDescent="0.3">
      <c r="F15263" s="5"/>
    </row>
    <row r="15264" spans="6:6" x14ac:dyDescent="0.3">
      <c r="F15264" s="5"/>
    </row>
    <row r="15265" spans="6:6" x14ac:dyDescent="0.3">
      <c r="F15265" s="5"/>
    </row>
    <row r="15266" spans="6:6" x14ac:dyDescent="0.3">
      <c r="F15266" s="5"/>
    </row>
    <row r="15267" spans="6:6" x14ac:dyDescent="0.3">
      <c r="F15267" s="5"/>
    </row>
    <row r="15268" spans="6:6" x14ac:dyDescent="0.3">
      <c r="F15268" s="5"/>
    </row>
    <row r="15269" spans="6:6" x14ac:dyDescent="0.3">
      <c r="F15269" s="5"/>
    </row>
    <row r="15270" spans="6:6" x14ac:dyDescent="0.3">
      <c r="F15270" s="5"/>
    </row>
    <row r="15271" spans="6:6" x14ac:dyDescent="0.3">
      <c r="F15271" s="5"/>
    </row>
    <row r="15272" spans="6:6" x14ac:dyDescent="0.3">
      <c r="F15272" s="5"/>
    </row>
    <row r="15273" spans="6:6" x14ac:dyDescent="0.3">
      <c r="F15273" s="5"/>
    </row>
    <row r="15274" spans="6:6" x14ac:dyDescent="0.3">
      <c r="F15274" s="5"/>
    </row>
    <row r="15275" spans="6:6" x14ac:dyDescent="0.3">
      <c r="F15275" s="5"/>
    </row>
    <row r="15276" spans="6:6" x14ac:dyDescent="0.3">
      <c r="F15276" s="5"/>
    </row>
    <row r="15277" spans="6:6" x14ac:dyDescent="0.3">
      <c r="F15277" s="5"/>
    </row>
    <row r="15278" spans="6:6" x14ac:dyDescent="0.3">
      <c r="F15278" s="5"/>
    </row>
    <row r="15279" spans="6:6" x14ac:dyDescent="0.3">
      <c r="F15279" s="5"/>
    </row>
    <row r="15280" spans="6:6" x14ac:dyDescent="0.3">
      <c r="F15280" s="5"/>
    </row>
    <row r="15281" spans="6:6" x14ac:dyDescent="0.3">
      <c r="F15281" s="5"/>
    </row>
    <row r="15282" spans="6:6" x14ac:dyDescent="0.3">
      <c r="F15282" s="5"/>
    </row>
    <row r="15283" spans="6:6" x14ac:dyDescent="0.3">
      <c r="F15283" s="5"/>
    </row>
    <row r="15284" spans="6:6" x14ac:dyDescent="0.3">
      <c r="F15284" s="5"/>
    </row>
    <row r="15285" spans="6:6" x14ac:dyDescent="0.3">
      <c r="F15285" s="5"/>
    </row>
    <row r="15286" spans="6:6" x14ac:dyDescent="0.3">
      <c r="F15286" s="5"/>
    </row>
    <row r="15287" spans="6:6" x14ac:dyDescent="0.3">
      <c r="F15287" s="5"/>
    </row>
    <row r="15288" spans="6:6" x14ac:dyDescent="0.3">
      <c r="F15288" s="5"/>
    </row>
    <row r="15289" spans="6:6" x14ac:dyDescent="0.3">
      <c r="F15289" s="5"/>
    </row>
    <row r="15290" spans="6:6" x14ac:dyDescent="0.3">
      <c r="F15290" s="5"/>
    </row>
    <row r="15291" spans="6:6" x14ac:dyDescent="0.3">
      <c r="F15291" s="5"/>
    </row>
    <row r="15292" spans="6:6" x14ac:dyDescent="0.3">
      <c r="F15292" s="5"/>
    </row>
    <row r="15293" spans="6:6" x14ac:dyDescent="0.3">
      <c r="F15293" s="5"/>
    </row>
    <row r="15294" spans="6:6" x14ac:dyDescent="0.3">
      <c r="F15294" s="5"/>
    </row>
    <row r="15295" spans="6:6" x14ac:dyDescent="0.3">
      <c r="F15295" s="5"/>
    </row>
    <row r="15296" spans="6:6" x14ac:dyDescent="0.3">
      <c r="F15296" s="5"/>
    </row>
    <row r="15297" spans="6:6" x14ac:dyDescent="0.3">
      <c r="F15297" s="5"/>
    </row>
    <row r="15298" spans="6:6" x14ac:dyDescent="0.3">
      <c r="F15298" s="5"/>
    </row>
    <row r="15299" spans="6:6" x14ac:dyDescent="0.3">
      <c r="F15299" s="5"/>
    </row>
    <row r="15300" spans="6:6" x14ac:dyDescent="0.3">
      <c r="F15300" s="5"/>
    </row>
    <row r="15301" spans="6:6" x14ac:dyDescent="0.3">
      <c r="F15301" s="5"/>
    </row>
    <row r="15302" spans="6:6" x14ac:dyDescent="0.3">
      <c r="F15302" s="5"/>
    </row>
    <row r="15303" spans="6:6" x14ac:dyDescent="0.3">
      <c r="F15303" s="5"/>
    </row>
    <row r="15304" spans="6:6" x14ac:dyDescent="0.3">
      <c r="F15304" s="5"/>
    </row>
    <row r="15305" spans="6:6" x14ac:dyDescent="0.3">
      <c r="F15305" s="5"/>
    </row>
    <row r="15306" spans="6:6" x14ac:dyDescent="0.3">
      <c r="F15306" s="5"/>
    </row>
    <row r="15307" spans="6:6" x14ac:dyDescent="0.3">
      <c r="F15307" s="5"/>
    </row>
    <row r="15308" spans="6:6" x14ac:dyDescent="0.3">
      <c r="F15308" s="5"/>
    </row>
    <row r="15309" spans="6:6" x14ac:dyDescent="0.3">
      <c r="F15309" s="5"/>
    </row>
    <row r="15310" spans="6:6" x14ac:dyDescent="0.3">
      <c r="F15310" s="5"/>
    </row>
    <row r="15311" spans="6:6" x14ac:dyDescent="0.3">
      <c r="F15311" s="5"/>
    </row>
    <row r="15312" spans="6:6" x14ac:dyDescent="0.3">
      <c r="F15312" s="5"/>
    </row>
    <row r="15313" spans="6:6" x14ac:dyDescent="0.3">
      <c r="F15313" s="5"/>
    </row>
    <row r="15314" spans="6:6" x14ac:dyDescent="0.3">
      <c r="F15314" s="5"/>
    </row>
    <row r="15315" spans="6:6" x14ac:dyDescent="0.3">
      <c r="F15315" s="5"/>
    </row>
    <row r="15316" spans="6:6" x14ac:dyDescent="0.3">
      <c r="F15316" s="5"/>
    </row>
    <row r="15317" spans="6:6" x14ac:dyDescent="0.3">
      <c r="F15317" s="5"/>
    </row>
    <row r="15318" spans="6:6" x14ac:dyDescent="0.3">
      <c r="F15318" s="5"/>
    </row>
    <row r="15319" spans="6:6" x14ac:dyDescent="0.3">
      <c r="F15319" s="5"/>
    </row>
    <row r="15320" spans="6:6" x14ac:dyDescent="0.3">
      <c r="F15320" s="5"/>
    </row>
    <row r="15321" spans="6:6" x14ac:dyDescent="0.3">
      <c r="F15321" s="5"/>
    </row>
    <row r="15322" spans="6:6" x14ac:dyDescent="0.3">
      <c r="F15322" s="5"/>
    </row>
    <row r="15323" spans="6:6" x14ac:dyDescent="0.3">
      <c r="F15323" s="5"/>
    </row>
    <row r="15324" spans="6:6" x14ac:dyDescent="0.3">
      <c r="F15324" s="5"/>
    </row>
    <row r="15325" spans="6:6" x14ac:dyDescent="0.3">
      <c r="F15325" s="5"/>
    </row>
    <row r="15326" spans="6:6" x14ac:dyDescent="0.3">
      <c r="F15326" s="5"/>
    </row>
    <row r="15327" spans="6:6" x14ac:dyDescent="0.3">
      <c r="F15327" s="5"/>
    </row>
    <row r="15328" spans="6:6" x14ac:dyDescent="0.3">
      <c r="F15328" s="5"/>
    </row>
    <row r="15329" spans="6:6" x14ac:dyDescent="0.3">
      <c r="F15329" s="5"/>
    </row>
    <row r="15330" spans="6:6" x14ac:dyDescent="0.3">
      <c r="F15330" s="5"/>
    </row>
    <row r="15331" spans="6:6" x14ac:dyDescent="0.3">
      <c r="F15331" s="5"/>
    </row>
    <row r="15332" spans="6:6" x14ac:dyDescent="0.3">
      <c r="F15332" s="5"/>
    </row>
    <row r="15333" spans="6:6" x14ac:dyDescent="0.3">
      <c r="F15333" s="5"/>
    </row>
    <row r="15334" spans="6:6" x14ac:dyDescent="0.3">
      <c r="F15334" s="5"/>
    </row>
    <row r="15335" spans="6:6" x14ac:dyDescent="0.3">
      <c r="F15335" s="5"/>
    </row>
    <row r="15336" spans="6:6" x14ac:dyDescent="0.3">
      <c r="F15336" s="5"/>
    </row>
    <row r="15337" spans="6:6" x14ac:dyDescent="0.3">
      <c r="F15337" s="5"/>
    </row>
    <row r="15338" spans="6:6" x14ac:dyDescent="0.3">
      <c r="F15338" s="5"/>
    </row>
    <row r="15339" spans="6:6" x14ac:dyDescent="0.3">
      <c r="F15339" s="5"/>
    </row>
    <row r="15340" spans="6:6" x14ac:dyDescent="0.3">
      <c r="F15340" s="5"/>
    </row>
    <row r="15341" spans="6:6" x14ac:dyDescent="0.3">
      <c r="F15341" s="5"/>
    </row>
    <row r="15342" spans="6:6" x14ac:dyDescent="0.3">
      <c r="F15342" s="5"/>
    </row>
    <row r="15343" spans="6:6" x14ac:dyDescent="0.3">
      <c r="F15343" s="5"/>
    </row>
    <row r="15344" spans="6:6" x14ac:dyDescent="0.3">
      <c r="F15344" s="5"/>
    </row>
    <row r="15345" spans="6:6" x14ac:dyDescent="0.3">
      <c r="F15345" s="5"/>
    </row>
    <row r="15346" spans="6:6" x14ac:dyDescent="0.3">
      <c r="F15346" s="5"/>
    </row>
    <row r="15347" spans="6:6" x14ac:dyDescent="0.3">
      <c r="F15347" s="5"/>
    </row>
    <row r="15348" spans="6:6" x14ac:dyDescent="0.3">
      <c r="F15348" s="5"/>
    </row>
    <row r="15349" spans="6:6" x14ac:dyDescent="0.3">
      <c r="F15349" s="5"/>
    </row>
    <row r="15350" spans="6:6" x14ac:dyDescent="0.3">
      <c r="F15350" s="5"/>
    </row>
    <row r="15351" spans="6:6" x14ac:dyDescent="0.3">
      <c r="F15351" s="5"/>
    </row>
    <row r="15352" spans="6:6" x14ac:dyDescent="0.3">
      <c r="F15352" s="5"/>
    </row>
    <row r="15353" spans="6:6" x14ac:dyDescent="0.3">
      <c r="F15353" s="5"/>
    </row>
    <row r="15354" spans="6:6" x14ac:dyDescent="0.3">
      <c r="F15354" s="5"/>
    </row>
    <row r="15355" spans="6:6" x14ac:dyDescent="0.3">
      <c r="F15355" s="5"/>
    </row>
    <row r="15356" spans="6:6" x14ac:dyDescent="0.3">
      <c r="F15356" s="5"/>
    </row>
    <row r="15357" spans="6:6" x14ac:dyDescent="0.3">
      <c r="F15357" s="5"/>
    </row>
    <row r="15358" spans="6:6" x14ac:dyDescent="0.3">
      <c r="F15358" s="5"/>
    </row>
    <row r="15359" spans="6:6" x14ac:dyDescent="0.3">
      <c r="F15359" s="5"/>
    </row>
    <row r="15360" spans="6:6" x14ac:dyDescent="0.3">
      <c r="F15360" s="5"/>
    </row>
    <row r="15361" spans="6:6" x14ac:dyDescent="0.3">
      <c r="F15361" s="5"/>
    </row>
    <row r="15362" spans="6:6" x14ac:dyDescent="0.3">
      <c r="F15362" s="5"/>
    </row>
    <row r="15363" spans="6:6" x14ac:dyDescent="0.3">
      <c r="F15363" s="5"/>
    </row>
    <row r="15364" spans="6:6" x14ac:dyDescent="0.3">
      <c r="F15364" s="5"/>
    </row>
    <row r="15365" spans="6:6" x14ac:dyDescent="0.3">
      <c r="F15365" s="5"/>
    </row>
    <row r="15366" spans="6:6" x14ac:dyDescent="0.3">
      <c r="F15366" s="5"/>
    </row>
    <row r="15367" spans="6:6" x14ac:dyDescent="0.3">
      <c r="F15367" s="5"/>
    </row>
    <row r="15368" spans="6:6" x14ac:dyDescent="0.3">
      <c r="F15368" s="5"/>
    </row>
    <row r="15369" spans="6:6" x14ac:dyDescent="0.3">
      <c r="F15369" s="5"/>
    </row>
    <row r="15370" spans="6:6" x14ac:dyDescent="0.3">
      <c r="F15370" s="5"/>
    </row>
    <row r="15371" spans="6:6" x14ac:dyDescent="0.3">
      <c r="F15371" s="5"/>
    </row>
    <row r="15372" spans="6:6" x14ac:dyDescent="0.3">
      <c r="F15372" s="5"/>
    </row>
    <row r="15373" spans="6:6" x14ac:dyDescent="0.3">
      <c r="F15373" s="5"/>
    </row>
    <row r="15374" spans="6:6" x14ac:dyDescent="0.3">
      <c r="F15374" s="5"/>
    </row>
    <row r="15375" spans="6:6" x14ac:dyDescent="0.3">
      <c r="F15375" s="5"/>
    </row>
    <row r="15376" spans="6:6" x14ac:dyDescent="0.3">
      <c r="F15376" s="5"/>
    </row>
    <row r="15377" spans="6:6" x14ac:dyDescent="0.3">
      <c r="F15377" s="5"/>
    </row>
    <row r="15378" spans="6:6" x14ac:dyDescent="0.3">
      <c r="F15378" s="5"/>
    </row>
    <row r="15379" spans="6:6" x14ac:dyDescent="0.3">
      <c r="F15379" s="5"/>
    </row>
    <row r="15380" spans="6:6" x14ac:dyDescent="0.3">
      <c r="F15380" s="5"/>
    </row>
    <row r="15381" spans="6:6" x14ac:dyDescent="0.3">
      <c r="F15381" s="5"/>
    </row>
    <row r="15382" spans="6:6" x14ac:dyDescent="0.3">
      <c r="F15382" s="5"/>
    </row>
    <row r="15383" spans="6:6" x14ac:dyDescent="0.3">
      <c r="F15383" s="5"/>
    </row>
    <row r="15384" spans="6:6" x14ac:dyDescent="0.3">
      <c r="F15384" s="5"/>
    </row>
    <row r="15385" spans="6:6" x14ac:dyDescent="0.3">
      <c r="F15385" s="5"/>
    </row>
    <row r="15386" spans="6:6" x14ac:dyDescent="0.3">
      <c r="F15386" s="5"/>
    </row>
    <row r="15387" spans="6:6" x14ac:dyDescent="0.3">
      <c r="F15387" s="5"/>
    </row>
    <row r="15388" spans="6:6" x14ac:dyDescent="0.3">
      <c r="F15388" s="5"/>
    </row>
    <row r="15389" spans="6:6" x14ac:dyDescent="0.3">
      <c r="F15389" s="5"/>
    </row>
    <row r="15390" spans="6:6" x14ac:dyDescent="0.3">
      <c r="F15390" s="5"/>
    </row>
    <row r="15391" spans="6:6" x14ac:dyDescent="0.3">
      <c r="F15391" s="5"/>
    </row>
    <row r="15392" spans="6:6" x14ac:dyDescent="0.3">
      <c r="F15392" s="5"/>
    </row>
    <row r="15393" spans="6:6" x14ac:dyDescent="0.3">
      <c r="F15393" s="5"/>
    </row>
    <row r="15394" spans="6:6" x14ac:dyDescent="0.3">
      <c r="F15394" s="5"/>
    </row>
    <row r="15395" spans="6:6" x14ac:dyDescent="0.3">
      <c r="F15395" s="5"/>
    </row>
    <row r="15396" spans="6:6" x14ac:dyDescent="0.3">
      <c r="F15396" s="5"/>
    </row>
    <row r="15397" spans="6:6" x14ac:dyDescent="0.3">
      <c r="F15397" s="5"/>
    </row>
    <row r="15398" spans="6:6" x14ac:dyDescent="0.3">
      <c r="F15398" s="5"/>
    </row>
    <row r="15399" spans="6:6" x14ac:dyDescent="0.3">
      <c r="F15399" s="5"/>
    </row>
    <row r="15400" spans="6:6" x14ac:dyDescent="0.3">
      <c r="F15400" s="5"/>
    </row>
    <row r="15401" spans="6:6" x14ac:dyDescent="0.3">
      <c r="F15401" s="5"/>
    </row>
    <row r="15402" spans="6:6" x14ac:dyDescent="0.3">
      <c r="F15402" s="5"/>
    </row>
    <row r="15403" spans="6:6" x14ac:dyDescent="0.3">
      <c r="F15403" s="5"/>
    </row>
    <row r="15404" spans="6:6" x14ac:dyDescent="0.3">
      <c r="F15404" s="5"/>
    </row>
    <row r="15405" spans="6:6" x14ac:dyDescent="0.3">
      <c r="F15405" s="5"/>
    </row>
    <row r="15406" spans="6:6" x14ac:dyDescent="0.3">
      <c r="F15406" s="5"/>
    </row>
    <row r="15407" spans="6:6" x14ac:dyDescent="0.3">
      <c r="F15407" s="5"/>
    </row>
    <row r="15408" spans="6:6" x14ac:dyDescent="0.3">
      <c r="F15408" s="5"/>
    </row>
    <row r="15409" spans="6:6" x14ac:dyDescent="0.3">
      <c r="F15409" s="5"/>
    </row>
    <row r="15410" spans="6:6" x14ac:dyDescent="0.3">
      <c r="F15410" s="5"/>
    </row>
    <row r="15411" spans="6:6" x14ac:dyDescent="0.3">
      <c r="F15411" s="5"/>
    </row>
    <row r="15412" spans="6:6" x14ac:dyDescent="0.3">
      <c r="F15412" s="5"/>
    </row>
    <row r="15413" spans="6:6" x14ac:dyDescent="0.3">
      <c r="F15413" s="5"/>
    </row>
    <row r="15414" spans="6:6" x14ac:dyDescent="0.3">
      <c r="F15414" s="5"/>
    </row>
    <row r="15415" spans="6:6" x14ac:dyDescent="0.3">
      <c r="F15415" s="5"/>
    </row>
    <row r="15416" spans="6:6" x14ac:dyDescent="0.3">
      <c r="F15416" s="5"/>
    </row>
    <row r="15417" spans="6:6" x14ac:dyDescent="0.3">
      <c r="F15417" s="5"/>
    </row>
    <row r="15418" spans="6:6" x14ac:dyDescent="0.3">
      <c r="F15418" s="5"/>
    </row>
    <row r="15419" spans="6:6" x14ac:dyDescent="0.3">
      <c r="F15419" s="5"/>
    </row>
    <row r="15420" spans="6:6" x14ac:dyDescent="0.3">
      <c r="F15420" s="5"/>
    </row>
    <row r="15421" spans="6:6" x14ac:dyDescent="0.3">
      <c r="F15421" s="5"/>
    </row>
    <row r="15422" spans="6:6" x14ac:dyDescent="0.3">
      <c r="F15422" s="5"/>
    </row>
    <row r="15423" spans="6:6" x14ac:dyDescent="0.3">
      <c r="F15423" s="5"/>
    </row>
    <row r="15424" spans="6:6" x14ac:dyDescent="0.3">
      <c r="F15424" s="5"/>
    </row>
    <row r="15425" spans="6:6" x14ac:dyDescent="0.3">
      <c r="F15425" s="5"/>
    </row>
    <row r="15426" spans="6:6" x14ac:dyDescent="0.3">
      <c r="F15426" s="5"/>
    </row>
    <row r="15427" spans="6:6" x14ac:dyDescent="0.3">
      <c r="F15427" s="5"/>
    </row>
    <row r="15428" spans="6:6" x14ac:dyDescent="0.3">
      <c r="F15428" s="5"/>
    </row>
    <row r="15429" spans="6:6" x14ac:dyDescent="0.3">
      <c r="F15429" s="5"/>
    </row>
    <row r="15430" spans="6:6" x14ac:dyDescent="0.3">
      <c r="F15430" s="5"/>
    </row>
    <row r="15431" spans="6:6" x14ac:dyDescent="0.3">
      <c r="F15431" s="5"/>
    </row>
    <row r="15432" spans="6:6" x14ac:dyDescent="0.3">
      <c r="F15432" s="5"/>
    </row>
    <row r="15433" spans="6:6" x14ac:dyDescent="0.3">
      <c r="F15433" s="5"/>
    </row>
    <row r="15434" spans="6:6" x14ac:dyDescent="0.3">
      <c r="F15434" s="5"/>
    </row>
    <row r="15435" spans="6:6" x14ac:dyDescent="0.3">
      <c r="F15435" s="5"/>
    </row>
    <row r="15436" spans="6:6" x14ac:dyDescent="0.3">
      <c r="F15436" s="5"/>
    </row>
    <row r="15437" spans="6:6" x14ac:dyDescent="0.3">
      <c r="F15437" s="5"/>
    </row>
    <row r="15438" spans="6:6" x14ac:dyDescent="0.3">
      <c r="F15438" s="5"/>
    </row>
    <row r="15439" spans="6:6" x14ac:dyDescent="0.3">
      <c r="F15439" s="5"/>
    </row>
    <row r="15440" spans="6:6" x14ac:dyDescent="0.3">
      <c r="F15440" s="5"/>
    </row>
    <row r="15441" spans="6:6" x14ac:dyDescent="0.3">
      <c r="F15441" s="5"/>
    </row>
    <row r="15442" spans="6:6" x14ac:dyDescent="0.3">
      <c r="F15442" s="5"/>
    </row>
    <row r="15443" spans="6:6" x14ac:dyDescent="0.3">
      <c r="F15443" s="5"/>
    </row>
    <row r="15444" spans="6:6" x14ac:dyDescent="0.3">
      <c r="F15444" s="5"/>
    </row>
    <row r="15445" spans="6:6" x14ac:dyDescent="0.3">
      <c r="F15445" s="5"/>
    </row>
    <row r="15446" spans="6:6" x14ac:dyDescent="0.3">
      <c r="F15446" s="5"/>
    </row>
    <row r="15447" spans="6:6" x14ac:dyDescent="0.3">
      <c r="F15447" s="5"/>
    </row>
    <row r="15448" spans="6:6" x14ac:dyDescent="0.3">
      <c r="F15448" s="5"/>
    </row>
    <row r="15449" spans="6:6" x14ac:dyDescent="0.3">
      <c r="F15449" s="5"/>
    </row>
    <row r="15450" spans="6:6" x14ac:dyDescent="0.3">
      <c r="F15450" s="5"/>
    </row>
    <row r="15451" spans="6:6" x14ac:dyDescent="0.3">
      <c r="F15451" s="5"/>
    </row>
    <row r="15452" spans="6:6" x14ac:dyDescent="0.3">
      <c r="F15452" s="5"/>
    </row>
    <row r="15453" spans="6:6" x14ac:dyDescent="0.3">
      <c r="F15453" s="5"/>
    </row>
    <row r="15454" spans="6:6" x14ac:dyDescent="0.3">
      <c r="F15454" s="5"/>
    </row>
    <row r="15455" spans="6:6" x14ac:dyDescent="0.3">
      <c r="F15455" s="5"/>
    </row>
    <row r="15456" spans="6:6" x14ac:dyDescent="0.3">
      <c r="F15456" s="5"/>
    </row>
    <row r="15457" spans="6:6" x14ac:dyDescent="0.3">
      <c r="F15457" s="5"/>
    </row>
    <row r="15458" spans="6:6" x14ac:dyDescent="0.3">
      <c r="F15458" s="5"/>
    </row>
    <row r="15459" spans="6:6" x14ac:dyDescent="0.3">
      <c r="F15459" s="5"/>
    </row>
    <row r="15460" spans="6:6" x14ac:dyDescent="0.3">
      <c r="F15460" s="5"/>
    </row>
    <row r="15461" spans="6:6" x14ac:dyDescent="0.3">
      <c r="F15461" s="5"/>
    </row>
    <row r="15462" spans="6:6" x14ac:dyDescent="0.3">
      <c r="F15462" s="5"/>
    </row>
    <row r="15463" spans="6:6" x14ac:dyDescent="0.3">
      <c r="F15463" s="5"/>
    </row>
    <row r="15464" spans="6:6" x14ac:dyDescent="0.3">
      <c r="F15464" s="5"/>
    </row>
    <row r="15465" spans="6:6" x14ac:dyDescent="0.3">
      <c r="F15465" s="5"/>
    </row>
    <row r="15466" spans="6:6" x14ac:dyDescent="0.3">
      <c r="F15466" s="5"/>
    </row>
    <row r="15467" spans="6:6" x14ac:dyDescent="0.3">
      <c r="F15467" s="5"/>
    </row>
    <row r="15468" spans="6:6" x14ac:dyDescent="0.3">
      <c r="F15468" s="5"/>
    </row>
    <row r="15469" spans="6:6" x14ac:dyDescent="0.3">
      <c r="F15469" s="5"/>
    </row>
    <row r="15470" spans="6:6" x14ac:dyDescent="0.3">
      <c r="F15470" s="5"/>
    </row>
    <row r="15471" spans="6:6" x14ac:dyDescent="0.3">
      <c r="F15471" s="5"/>
    </row>
    <row r="15472" spans="6:6" x14ac:dyDescent="0.3">
      <c r="F15472" s="5"/>
    </row>
    <row r="15473" spans="6:6" x14ac:dyDescent="0.3">
      <c r="F15473" s="5"/>
    </row>
    <row r="15474" spans="6:6" x14ac:dyDescent="0.3">
      <c r="F15474" s="5"/>
    </row>
    <row r="15475" spans="6:6" x14ac:dyDescent="0.3">
      <c r="F15475" s="5"/>
    </row>
    <row r="15476" spans="6:6" x14ac:dyDescent="0.3">
      <c r="F15476" s="5"/>
    </row>
    <row r="15477" spans="6:6" x14ac:dyDescent="0.3">
      <c r="F15477" s="5"/>
    </row>
    <row r="15478" spans="6:6" x14ac:dyDescent="0.3">
      <c r="F15478" s="5"/>
    </row>
    <row r="15479" spans="6:6" x14ac:dyDescent="0.3">
      <c r="F15479" s="5"/>
    </row>
    <row r="15480" spans="6:6" x14ac:dyDescent="0.3">
      <c r="F15480" s="5"/>
    </row>
    <row r="15481" spans="6:6" x14ac:dyDescent="0.3">
      <c r="F15481" s="5"/>
    </row>
    <row r="15482" spans="6:6" x14ac:dyDescent="0.3">
      <c r="F15482" s="5"/>
    </row>
    <row r="15483" spans="6:6" x14ac:dyDescent="0.3">
      <c r="F15483" s="5"/>
    </row>
    <row r="15484" spans="6:6" x14ac:dyDescent="0.3">
      <c r="F15484" s="5"/>
    </row>
    <row r="15485" spans="6:6" x14ac:dyDescent="0.3">
      <c r="F15485" s="5"/>
    </row>
    <row r="15486" spans="6:6" x14ac:dyDescent="0.3">
      <c r="F15486" s="5"/>
    </row>
    <row r="15487" spans="6:6" x14ac:dyDescent="0.3">
      <c r="F15487" s="5"/>
    </row>
    <row r="15488" spans="6:6" x14ac:dyDescent="0.3">
      <c r="F15488" s="5"/>
    </row>
    <row r="15489" spans="6:6" x14ac:dyDescent="0.3">
      <c r="F15489" s="5"/>
    </row>
    <row r="15490" spans="6:6" x14ac:dyDescent="0.3">
      <c r="F15490" s="5"/>
    </row>
    <row r="15491" spans="6:6" x14ac:dyDescent="0.3">
      <c r="F15491" s="5"/>
    </row>
    <row r="15492" spans="6:6" x14ac:dyDescent="0.3">
      <c r="F15492" s="5"/>
    </row>
    <row r="15493" spans="6:6" x14ac:dyDescent="0.3">
      <c r="F15493" s="5"/>
    </row>
    <row r="15494" spans="6:6" x14ac:dyDescent="0.3">
      <c r="F15494" s="5"/>
    </row>
    <row r="15495" spans="6:6" x14ac:dyDescent="0.3">
      <c r="F15495" s="5"/>
    </row>
    <row r="15496" spans="6:6" x14ac:dyDescent="0.3">
      <c r="F15496" s="5"/>
    </row>
    <row r="15497" spans="6:6" x14ac:dyDescent="0.3">
      <c r="F15497" s="5"/>
    </row>
    <row r="15498" spans="6:6" x14ac:dyDescent="0.3">
      <c r="F15498" s="5"/>
    </row>
    <row r="15499" spans="6:6" x14ac:dyDescent="0.3">
      <c r="F15499" s="5"/>
    </row>
    <row r="15500" spans="6:6" x14ac:dyDescent="0.3">
      <c r="F15500" s="5"/>
    </row>
    <row r="15501" spans="6:6" x14ac:dyDescent="0.3">
      <c r="F15501" s="5"/>
    </row>
    <row r="15502" spans="6:6" x14ac:dyDescent="0.3">
      <c r="F15502" s="5"/>
    </row>
    <row r="15503" spans="6:6" x14ac:dyDescent="0.3">
      <c r="F15503" s="5"/>
    </row>
    <row r="15504" spans="6:6" x14ac:dyDescent="0.3">
      <c r="F15504" s="5"/>
    </row>
    <row r="15505" spans="6:6" x14ac:dyDescent="0.3">
      <c r="F15505" s="5"/>
    </row>
    <row r="15506" spans="6:6" x14ac:dyDescent="0.3">
      <c r="F15506" s="5"/>
    </row>
    <row r="15507" spans="6:6" x14ac:dyDescent="0.3">
      <c r="F15507" s="5"/>
    </row>
    <row r="15508" spans="6:6" x14ac:dyDescent="0.3">
      <c r="F15508" s="5"/>
    </row>
    <row r="15509" spans="6:6" x14ac:dyDescent="0.3">
      <c r="F15509" s="5"/>
    </row>
    <row r="15510" spans="6:6" x14ac:dyDescent="0.3">
      <c r="F15510" s="5"/>
    </row>
    <row r="15511" spans="6:6" x14ac:dyDescent="0.3">
      <c r="F15511" s="5"/>
    </row>
    <row r="15512" spans="6:6" x14ac:dyDescent="0.3">
      <c r="F15512" s="5"/>
    </row>
    <row r="15513" spans="6:6" x14ac:dyDescent="0.3">
      <c r="F15513" s="5"/>
    </row>
    <row r="15514" spans="6:6" x14ac:dyDescent="0.3">
      <c r="F15514" s="5"/>
    </row>
    <row r="15515" spans="6:6" x14ac:dyDescent="0.3">
      <c r="F15515" s="5"/>
    </row>
    <row r="15516" spans="6:6" x14ac:dyDescent="0.3">
      <c r="F15516" s="5"/>
    </row>
    <row r="15517" spans="6:6" x14ac:dyDescent="0.3">
      <c r="F15517" s="5"/>
    </row>
    <row r="15518" spans="6:6" x14ac:dyDescent="0.3">
      <c r="F15518" s="5"/>
    </row>
    <row r="15519" spans="6:6" x14ac:dyDescent="0.3">
      <c r="F15519" s="5"/>
    </row>
    <row r="15520" spans="6:6" x14ac:dyDescent="0.3">
      <c r="F15520" s="5"/>
    </row>
    <row r="15521" spans="6:6" x14ac:dyDescent="0.3">
      <c r="F15521" s="5"/>
    </row>
    <row r="15522" spans="6:6" x14ac:dyDescent="0.3">
      <c r="F15522" s="5"/>
    </row>
    <row r="15523" spans="6:6" x14ac:dyDescent="0.3">
      <c r="F15523" s="5"/>
    </row>
    <row r="15524" spans="6:6" x14ac:dyDescent="0.3">
      <c r="F15524" s="5"/>
    </row>
    <row r="15525" spans="6:6" x14ac:dyDescent="0.3">
      <c r="F15525" s="5"/>
    </row>
    <row r="15526" spans="6:6" x14ac:dyDescent="0.3">
      <c r="F15526" s="5"/>
    </row>
    <row r="15527" spans="6:6" x14ac:dyDescent="0.3">
      <c r="F15527" s="5"/>
    </row>
    <row r="15528" spans="6:6" x14ac:dyDescent="0.3">
      <c r="F15528" s="5"/>
    </row>
    <row r="15529" spans="6:6" x14ac:dyDescent="0.3">
      <c r="F15529" s="5"/>
    </row>
    <row r="15530" spans="6:6" x14ac:dyDescent="0.3">
      <c r="F15530" s="5"/>
    </row>
    <row r="15531" spans="6:6" x14ac:dyDescent="0.3">
      <c r="F15531" s="5"/>
    </row>
    <row r="15532" spans="6:6" x14ac:dyDescent="0.3">
      <c r="F15532" s="5"/>
    </row>
    <row r="15533" spans="6:6" x14ac:dyDescent="0.3">
      <c r="F15533" s="5"/>
    </row>
    <row r="15534" spans="6:6" x14ac:dyDescent="0.3">
      <c r="F15534" s="5"/>
    </row>
    <row r="15535" spans="6:6" x14ac:dyDescent="0.3">
      <c r="F15535" s="5"/>
    </row>
    <row r="15536" spans="6:6" x14ac:dyDescent="0.3">
      <c r="F15536" s="5"/>
    </row>
    <row r="15537" spans="6:6" x14ac:dyDescent="0.3">
      <c r="F15537" s="5"/>
    </row>
    <row r="15538" spans="6:6" x14ac:dyDescent="0.3">
      <c r="F15538" s="5"/>
    </row>
    <row r="15539" spans="6:6" x14ac:dyDescent="0.3">
      <c r="F15539" s="5"/>
    </row>
    <row r="15540" spans="6:6" x14ac:dyDescent="0.3">
      <c r="F15540" s="5"/>
    </row>
    <row r="15541" spans="6:6" x14ac:dyDescent="0.3">
      <c r="F15541" s="5"/>
    </row>
    <row r="15542" spans="6:6" x14ac:dyDescent="0.3">
      <c r="F15542" s="5"/>
    </row>
    <row r="15543" spans="6:6" x14ac:dyDescent="0.3">
      <c r="F15543" s="5"/>
    </row>
    <row r="15544" spans="6:6" x14ac:dyDescent="0.3">
      <c r="F15544" s="5"/>
    </row>
    <row r="15545" spans="6:6" x14ac:dyDescent="0.3">
      <c r="F15545" s="5"/>
    </row>
    <row r="15546" spans="6:6" x14ac:dyDescent="0.3">
      <c r="F15546" s="5"/>
    </row>
    <row r="15547" spans="6:6" x14ac:dyDescent="0.3">
      <c r="F15547" s="5"/>
    </row>
    <row r="15548" spans="6:6" x14ac:dyDescent="0.3">
      <c r="F15548" s="5"/>
    </row>
    <row r="15549" spans="6:6" x14ac:dyDescent="0.3">
      <c r="F15549" s="5"/>
    </row>
    <row r="15550" spans="6:6" x14ac:dyDescent="0.3">
      <c r="F15550" s="5"/>
    </row>
    <row r="15551" spans="6:6" x14ac:dyDescent="0.3">
      <c r="F15551" s="5"/>
    </row>
    <row r="15552" spans="6:6" x14ac:dyDescent="0.3">
      <c r="F15552" s="5"/>
    </row>
    <row r="15553" spans="6:6" x14ac:dyDescent="0.3">
      <c r="F15553" s="5"/>
    </row>
    <row r="15554" spans="6:6" x14ac:dyDescent="0.3">
      <c r="F15554" s="5"/>
    </row>
    <row r="15555" spans="6:6" x14ac:dyDescent="0.3">
      <c r="F15555" s="5"/>
    </row>
    <row r="15556" spans="6:6" x14ac:dyDescent="0.3">
      <c r="F15556" s="5"/>
    </row>
    <row r="15557" spans="6:6" x14ac:dyDescent="0.3">
      <c r="F15557" s="5"/>
    </row>
    <row r="15558" spans="6:6" x14ac:dyDescent="0.3">
      <c r="F15558" s="5"/>
    </row>
    <row r="15559" spans="6:6" x14ac:dyDescent="0.3">
      <c r="F15559" s="5"/>
    </row>
    <row r="15560" spans="6:6" x14ac:dyDescent="0.3">
      <c r="F15560" s="5"/>
    </row>
    <row r="15561" spans="6:6" x14ac:dyDescent="0.3">
      <c r="F15561" s="5"/>
    </row>
    <row r="15562" spans="6:6" x14ac:dyDescent="0.3">
      <c r="F15562" s="5"/>
    </row>
    <row r="15563" spans="6:6" x14ac:dyDescent="0.3">
      <c r="F15563" s="5"/>
    </row>
    <row r="15564" spans="6:6" x14ac:dyDescent="0.3">
      <c r="F15564" s="5"/>
    </row>
    <row r="15565" spans="6:6" x14ac:dyDescent="0.3">
      <c r="F15565" s="5"/>
    </row>
    <row r="15566" spans="6:6" x14ac:dyDescent="0.3">
      <c r="F15566" s="5"/>
    </row>
    <row r="15567" spans="6:6" x14ac:dyDescent="0.3">
      <c r="F15567" s="5"/>
    </row>
    <row r="15568" spans="6:6" x14ac:dyDescent="0.3">
      <c r="F15568" s="5"/>
    </row>
    <row r="15569" spans="6:6" x14ac:dyDescent="0.3">
      <c r="F15569" s="5"/>
    </row>
    <row r="15570" spans="6:6" x14ac:dyDescent="0.3">
      <c r="F15570" s="5"/>
    </row>
    <row r="15571" spans="6:6" x14ac:dyDescent="0.3">
      <c r="F15571" s="5"/>
    </row>
    <row r="15572" spans="6:6" x14ac:dyDescent="0.3">
      <c r="F15572" s="5"/>
    </row>
    <row r="15573" spans="6:6" x14ac:dyDescent="0.3">
      <c r="F15573" s="5"/>
    </row>
    <row r="15574" spans="6:6" x14ac:dyDescent="0.3">
      <c r="F15574" s="5"/>
    </row>
    <row r="15575" spans="6:6" x14ac:dyDescent="0.3">
      <c r="F15575" s="5"/>
    </row>
    <row r="15576" spans="6:6" x14ac:dyDescent="0.3">
      <c r="F15576" s="5"/>
    </row>
    <row r="15577" spans="6:6" x14ac:dyDescent="0.3">
      <c r="F15577" s="5"/>
    </row>
    <row r="15578" spans="6:6" x14ac:dyDescent="0.3">
      <c r="F15578" s="5"/>
    </row>
    <row r="15579" spans="6:6" x14ac:dyDescent="0.3">
      <c r="F15579" s="5"/>
    </row>
    <row r="15580" spans="6:6" x14ac:dyDescent="0.3">
      <c r="F15580" s="5"/>
    </row>
    <row r="15581" spans="6:6" x14ac:dyDescent="0.3">
      <c r="F15581" s="5"/>
    </row>
    <row r="15582" spans="6:6" x14ac:dyDescent="0.3">
      <c r="F15582" s="5"/>
    </row>
    <row r="15583" spans="6:6" x14ac:dyDescent="0.3">
      <c r="F15583" s="5"/>
    </row>
    <row r="15584" spans="6:6" x14ac:dyDescent="0.3">
      <c r="F15584" s="5"/>
    </row>
    <row r="15585" spans="6:6" x14ac:dyDescent="0.3">
      <c r="F15585" s="5"/>
    </row>
    <row r="15586" spans="6:6" x14ac:dyDescent="0.3">
      <c r="F15586" s="5"/>
    </row>
    <row r="15587" spans="6:6" x14ac:dyDescent="0.3">
      <c r="F15587" s="5"/>
    </row>
    <row r="15588" spans="6:6" x14ac:dyDescent="0.3">
      <c r="F15588" s="5"/>
    </row>
    <row r="15589" spans="6:6" x14ac:dyDescent="0.3">
      <c r="F15589" s="5"/>
    </row>
    <row r="15590" spans="6:6" x14ac:dyDescent="0.3">
      <c r="F15590" s="5"/>
    </row>
    <row r="15591" spans="6:6" x14ac:dyDescent="0.3">
      <c r="F15591" s="5"/>
    </row>
    <row r="15592" spans="6:6" x14ac:dyDescent="0.3">
      <c r="F15592" s="5"/>
    </row>
    <row r="15593" spans="6:6" x14ac:dyDescent="0.3">
      <c r="F15593" s="5"/>
    </row>
    <row r="15594" spans="6:6" x14ac:dyDescent="0.3">
      <c r="F15594" s="5"/>
    </row>
    <row r="15595" spans="6:6" x14ac:dyDescent="0.3">
      <c r="F15595" s="5"/>
    </row>
    <row r="15596" spans="6:6" x14ac:dyDescent="0.3">
      <c r="F15596" s="5"/>
    </row>
    <row r="15597" spans="6:6" x14ac:dyDescent="0.3">
      <c r="F15597" s="5"/>
    </row>
    <row r="15598" spans="6:6" x14ac:dyDescent="0.3">
      <c r="F15598" s="5"/>
    </row>
    <row r="15599" spans="6:6" x14ac:dyDescent="0.3">
      <c r="F15599" s="5"/>
    </row>
    <row r="15600" spans="6:6" x14ac:dyDescent="0.3">
      <c r="F15600" s="5"/>
    </row>
    <row r="15601" spans="6:6" x14ac:dyDescent="0.3">
      <c r="F15601" s="5"/>
    </row>
    <row r="15602" spans="6:6" x14ac:dyDescent="0.3">
      <c r="F15602" s="5"/>
    </row>
    <row r="15603" spans="6:6" x14ac:dyDescent="0.3">
      <c r="F15603" s="5"/>
    </row>
    <row r="15604" spans="6:6" x14ac:dyDescent="0.3">
      <c r="F15604" s="5"/>
    </row>
    <row r="15605" spans="6:6" x14ac:dyDescent="0.3">
      <c r="F15605" s="5"/>
    </row>
    <row r="15606" spans="6:6" x14ac:dyDescent="0.3">
      <c r="F15606" s="5"/>
    </row>
    <row r="15607" spans="6:6" x14ac:dyDescent="0.3">
      <c r="F15607" s="5"/>
    </row>
    <row r="15608" spans="6:6" x14ac:dyDescent="0.3">
      <c r="F15608" s="5"/>
    </row>
    <row r="15609" spans="6:6" x14ac:dyDescent="0.3">
      <c r="F15609" s="5"/>
    </row>
    <row r="15610" spans="6:6" x14ac:dyDescent="0.3">
      <c r="F15610" s="5"/>
    </row>
    <row r="15611" spans="6:6" x14ac:dyDescent="0.3">
      <c r="F15611" s="5"/>
    </row>
    <row r="15612" spans="6:6" x14ac:dyDescent="0.3">
      <c r="F15612" s="5"/>
    </row>
    <row r="15613" spans="6:6" x14ac:dyDescent="0.3">
      <c r="F15613" s="5"/>
    </row>
    <row r="15614" spans="6:6" x14ac:dyDescent="0.3">
      <c r="F15614" s="5"/>
    </row>
    <row r="15615" spans="6:6" x14ac:dyDescent="0.3">
      <c r="F15615" s="5"/>
    </row>
    <row r="15616" spans="6:6" x14ac:dyDescent="0.3">
      <c r="F15616" s="5"/>
    </row>
    <row r="15617" spans="6:6" x14ac:dyDescent="0.3">
      <c r="F15617" s="5"/>
    </row>
    <row r="15618" spans="6:6" x14ac:dyDescent="0.3">
      <c r="F15618" s="5"/>
    </row>
    <row r="15619" spans="6:6" x14ac:dyDescent="0.3">
      <c r="F15619" s="5"/>
    </row>
    <row r="15620" spans="6:6" x14ac:dyDescent="0.3">
      <c r="F15620" s="5"/>
    </row>
    <row r="15621" spans="6:6" x14ac:dyDescent="0.3">
      <c r="F15621" s="5"/>
    </row>
    <row r="15622" spans="6:6" x14ac:dyDescent="0.3">
      <c r="F15622" s="5"/>
    </row>
    <row r="15623" spans="6:6" x14ac:dyDescent="0.3">
      <c r="F15623" s="5"/>
    </row>
    <row r="15624" spans="6:6" x14ac:dyDescent="0.3">
      <c r="F15624" s="5"/>
    </row>
    <row r="15625" spans="6:6" x14ac:dyDescent="0.3">
      <c r="F15625" s="5"/>
    </row>
    <row r="15626" spans="6:6" x14ac:dyDescent="0.3">
      <c r="F15626" s="5"/>
    </row>
    <row r="15627" spans="6:6" x14ac:dyDescent="0.3">
      <c r="F15627" s="5"/>
    </row>
    <row r="15628" spans="6:6" x14ac:dyDescent="0.3">
      <c r="F15628" s="5"/>
    </row>
    <row r="15629" spans="6:6" x14ac:dyDescent="0.3">
      <c r="F15629" s="5"/>
    </row>
    <row r="15630" spans="6:6" x14ac:dyDescent="0.3">
      <c r="F15630" s="5"/>
    </row>
    <row r="15631" spans="6:6" x14ac:dyDescent="0.3">
      <c r="F15631" s="5"/>
    </row>
    <row r="15632" spans="6:6" x14ac:dyDescent="0.3">
      <c r="F15632" s="5"/>
    </row>
    <row r="15633" spans="6:6" x14ac:dyDescent="0.3">
      <c r="F15633" s="5"/>
    </row>
    <row r="15634" spans="6:6" x14ac:dyDescent="0.3">
      <c r="F15634" s="5"/>
    </row>
    <row r="15635" spans="6:6" x14ac:dyDescent="0.3">
      <c r="F15635" s="5"/>
    </row>
    <row r="15636" spans="6:6" x14ac:dyDescent="0.3">
      <c r="F15636" s="5"/>
    </row>
    <row r="15637" spans="6:6" x14ac:dyDescent="0.3">
      <c r="F15637" s="5"/>
    </row>
    <row r="15638" spans="6:6" x14ac:dyDescent="0.3">
      <c r="F15638" s="5"/>
    </row>
    <row r="15639" spans="6:6" x14ac:dyDescent="0.3">
      <c r="F15639" s="5"/>
    </row>
    <row r="15640" spans="6:6" x14ac:dyDescent="0.3">
      <c r="F15640" s="5"/>
    </row>
    <row r="15641" spans="6:6" x14ac:dyDescent="0.3">
      <c r="F15641" s="5"/>
    </row>
    <row r="15642" spans="6:6" x14ac:dyDescent="0.3">
      <c r="F15642" s="5"/>
    </row>
    <row r="15643" spans="6:6" x14ac:dyDescent="0.3">
      <c r="F15643" s="5"/>
    </row>
    <row r="15644" spans="6:6" x14ac:dyDescent="0.3">
      <c r="F15644" s="5"/>
    </row>
    <row r="15645" spans="6:6" x14ac:dyDescent="0.3">
      <c r="F15645" s="5"/>
    </row>
    <row r="15646" spans="6:6" x14ac:dyDescent="0.3">
      <c r="F15646" s="5"/>
    </row>
    <row r="15647" spans="6:6" x14ac:dyDescent="0.3">
      <c r="F15647" s="5"/>
    </row>
    <row r="15648" spans="6:6" x14ac:dyDescent="0.3">
      <c r="F15648" s="5"/>
    </row>
    <row r="15649" spans="6:6" x14ac:dyDescent="0.3">
      <c r="F15649" s="5"/>
    </row>
    <row r="15650" spans="6:6" x14ac:dyDescent="0.3">
      <c r="F15650" s="5"/>
    </row>
    <row r="15651" spans="6:6" x14ac:dyDescent="0.3">
      <c r="F15651" s="5"/>
    </row>
    <row r="15652" spans="6:6" x14ac:dyDescent="0.3">
      <c r="F15652" s="5"/>
    </row>
    <row r="15653" spans="6:6" x14ac:dyDescent="0.3">
      <c r="F15653" s="5"/>
    </row>
    <row r="15654" spans="6:6" x14ac:dyDescent="0.3">
      <c r="F15654" s="5"/>
    </row>
    <row r="15655" spans="6:6" x14ac:dyDescent="0.3">
      <c r="F15655" s="5"/>
    </row>
    <row r="15656" spans="6:6" x14ac:dyDescent="0.3">
      <c r="F15656" s="5"/>
    </row>
    <row r="15657" spans="6:6" x14ac:dyDescent="0.3">
      <c r="F15657" s="5"/>
    </row>
    <row r="15658" spans="6:6" x14ac:dyDescent="0.3">
      <c r="F15658" s="5"/>
    </row>
    <row r="15659" spans="6:6" x14ac:dyDescent="0.3">
      <c r="F15659" s="5"/>
    </row>
    <row r="15660" spans="6:6" x14ac:dyDescent="0.3">
      <c r="F15660" s="5"/>
    </row>
    <row r="15661" spans="6:6" x14ac:dyDescent="0.3">
      <c r="F15661" s="5"/>
    </row>
    <row r="15662" spans="6:6" x14ac:dyDescent="0.3">
      <c r="F15662" s="5"/>
    </row>
    <row r="15663" spans="6:6" x14ac:dyDescent="0.3">
      <c r="F15663" s="5"/>
    </row>
    <row r="15664" spans="6:6" x14ac:dyDescent="0.3">
      <c r="F15664" s="5"/>
    </row>
    <row r="15665" spans="6:6" x14ac:dyDescent="0.3">
      <c r="F15665" s="5"/>
    </row>
    <row r="15666" spans="6:6" x14ac:dyDescent="0.3">
      <c r="F15666" s="5"/>
    </row>
    <row r="15667" spans="6:6" x14ac:dyDescent="0.3">
      <c r="F15667" s="5"/>
    </row>
    <row r="15668" spans="6:6" x14ac:dyDescent="0.3">
      <c r="F15668" s="5"/>
    </row>
    <row r="15669" spans="6:6" x14ac:dyDescent="0.3">
      <c r="F15669" s="5"/>
    </row>
    <row r="15670" spans="6:6" x14ac:dyDescent="0.3">
      <c r="F15670" s="5"/>
    </row>
    <row r="15671" spans="6:6" x14ac:dyDescent="0.3">
      <c r="F15671" s="5"/>
    </row>
    <row r="15672" spans="6:6" x14ac:dyDescent="0.3">
      <c r="F15672" s="5"/>
    </row>
    <row r="15673" spans="6:6" x14ac:dyDescent="0.3">
      <c r="F15673" s="5"/>
    </row>
    <row r="15674" spans="6:6" x14ac:dyDescent="0.3">
      <c r="F15674" s="5"/>
    </row>
    <row r="15675" spans="6:6" x14ac:dyDescent="0.3">
      <c r="F15675" s="5"/>
    </row>
    <row r="15676" spans="6:6" x14ac:dyDescent="0.3">
      <c r="F15676" s="5"/>
    </row>
    <row r="15677" spans="6:6" x14ac:dyDescent="0.3">
      <c r="F15677" s="5"/>
    </row>
    <row r="15678" spans="6:6" x14ac:dyDescent="0.3">
      <c r="F15678" s="5"/>
    </row>
    <row r="15679" spans="6:6" x14ac:dyDescent="0.3">
      <c r="F15679" s="5"/>
    </row>
    <row r="15680" spans="6:6" x14ac:dyDescent="0.3">
      <c r="F15680" s="5"/>
    </row>
    <row r="15681" spans="6:6" x14ac:dyDescent="0.3">
      <c r="F15681" s="5"/>
    </row>
    <row r="15682" spans="6:6" x14ac:dyDescent="0.3">
      <c r="F15682" s="5"/>
    </row>
    <row r="15683" spans="6:6" x14ac:dyDescent="0.3">
      <c r="F15683" s="5"/>
    </row>
    <row r="15684" spans="6:6" x14ac:dyDescent="0.3">
      <c r="F15684" s="5"/>
    </row>
    <row r="15685" spans="6:6" x14ac:dyDescent="0.3">
      <c r="F15685" s="5"/>
    </row>
    <row r="15686" spans="6:6" x14ac:dyDescent="0.3">
      <c r="F15686" s="5"/>
    </row>
    <row r="15687" spans="6:6" x14ac:dyDescent="0.3">
      <c r="F15687" s="5"/>
    </row>
    <row r="15688" spans="6:6" x14ac:dyDescent="0.3">
      <c r="F15688" s="5"/>
    </row>
    <row r="15689" spans="6:6" x14ac:dyDescent="0.3">
      <c r="F15689" s="5"/>
    </row>
    <row r="15690" spans="6:6" x14ac:dyDescent="0.3">
      <c r="F15690" s="5"/>
    </row>
    <row r="15691" spans="6:6" x14ac:dyDescent="0.3">
      <c r="F15691" s="5"/>
    </row>
    <row r="15692" spans="6:6" x14ac:dyDescent="0.3">
      <c r="F15692" s="5"/>
    </row>
    <row r="15693" spans="6:6" x14ac:dyDescent="0.3">
      <c r="F15693" s="5"/>
    </row>
    <row r="15694" spans="6:6" x14ac:dyDescent="0.3">
      <c r="F15694" s="5"/>
    </row>
    <row r="15695" spans="6:6" x14ac:dyDescent="0.3">
      <c r="F15695" s="5"/>
    </row>
    <row r="15696" spans="6:6" x14ac:dyDescent="0.3">
      <c r="F15696" s="5"/>
    </row>
    <row r="15697" spans="6:6" x14ac:dyDescent="0.3">
      <c r="F15697" s="5"/>
    </row>
    <row r="15698" spans="6:6" x14ac:dyDescent="0.3">
      <c r="F15698" s="5"/>
    </row>
    <row r="15699" spans="6:6" x14ac:dyDescent="0.3">
      <c r="F15699" s="5"/>
    </row>
    <row r="15700" spans="6:6" x14ac:dyDescent="0.3">
      <c r="F15700" s="5"/>
    </row>
    <row r="15701" spans="6:6" x14ac:dyDescent="0.3">
      <c r="F15701" s="5"/>
    </row>
    <row r="15702" spans="6:6" x14ac:dyDescent="0.3">
      <c r="F15702" s="5"/>
    </row>
    <row r="15703" spans="6:6" x14ac:dyDescent="0.3">
      <c r="F15703" s="5"/>
    </row>
    <row r="15704" spans="6:6" x14ac:dyDescent="0.3">
      <c r="F15704" s="5"/>
    </row>
    <row r="15705" spans="6:6" x14ac:dyDescent="0.3">
      <c r="F15705" s="5"/>
    </row>
    <row r="15706" spans="6:6" x14ac:dyDescent="0.3">
      <c r="F15706" s="5"/>
    </row>
    <row r="15707" spans="6:6" x14ac:dyDescent="0.3">
      <c r="F15707" s="5"/>
    </row>
    <row r="15708" spans="6:6" x14ac:dyDescent="0.3">
      <c r="F15708" s="5"/>
    </row>
    <row r="15709" spans="6:6" x14ac:dyDescent="0.3">
      <c r="F15709" s="5"/>
    </row>
    <row r="15710" spans="6:6" x14ac:dyDescent="0.3">
      <c r="F15710" s="5"/>
    </row>
    <row r="15711" spans="6:6" x14ac:dyDescent="0.3">
      <c r="F15711" s="5"/>
    </row>
    <row r="15712" spans="6:6" x14ac:dyDescent="0.3">
      <c r="F15712" s="5"/>
    </row>
    <row r="15713" spans="6:6" x14ac:dyDescent="0.3">
      <c r="F15713" s="5"/>
    </row>
    <row r="15714" spans="6:6" x14ac:dyDescent="0.3">
      <c r="F15714" s="5"/>
    </row>
    <row r="15715" spans="6:6" x14ac:dyDescent="0.3">
      <c r="F15715" s="5"/>
    </row>
    <row r="15716" spans="6:6" x14ac:dyDescent="0.3">
      <c r="F15716" s="5"/>
    </row>
    <row r="15717" spans="6:6" x14ac:dyDescent="0.3">
      <c r="F15717" s="5"/>
    </row>
    <row r="15718" spans="6:6" x14ac:dyDescent="0.3">
      <c r="F15718" s="5"/>
    </row>
    <row r="15719" spans="6:6" x14ac:dyDescent="0.3">
      <c r="F15719" s="5"/>
    </row>
    <row r="15720" spans="6:6" x14ac:dyDescent="0.3">
      <c r="F15720" s="5"/>
    </row>
    <row r="15721" spans="6:6" x14ac:dyDescent="0.3">
      <c r="F15721" s="5"/>
    </row>
    <row r="15722" spans="6:6" x14ac:dyDescent="0.3">
      <c r="F15722" s="5"/>
    </row>
    <row r="15723" spans="6:6" x14ac:dyDescent="0.3">
      <c r="F15723" s="5"/>
    </row>
    <row r="15724" spans="6:6" x14ac:dyDescent="0.3">
      <c r="F15724" s="5"/>
    </row>
    <row r="15725" spans="6:6" x14ac:dyDescent="0.3">
      <c r="F15725" s="5"/>
    </row>
    <row r="15726" spans="6:6" x14ac:dyDescent="0.3">
      <c r="F15726" s="5"/>
    </row>
    <row r="15727" spans="6:6" x14ac:dyDescent="0.3">
      <c r="F15727" s="5"/>
    </row>
    <row r="15728" spans="6:6" x14ac:dyDescent="0.3">
      <c r="F15728" s="5"/>
    </row>
    <row r="15729" spans="6:6" x14ac:dyDescent="0.3">
      <c r="F15729" s="5"/>
    </row>
    <row r="15730" spans="6:6" x14ac:dyDescent="0.3">
      <c r="F15730" s="5"/>
    </row>
    <row r="15731" spans="6:6" x14ac:dyDescent="0.3">
      <c r="F15731" s="5"/>
    </row>
    <row r="15732" spans="6:6" x14ac:dyDescent="0.3">
      <c r="F15732" s="5"/>
    </row>
    <row r="15733" spans="6:6" x14ac:dyDescent="0.3">
      <c r="F15733" s="5"/>
    </row>
    <row r="15734" spans="6:6" x14ac:dyDescent="0.3">
      <c r="F15734" s="5"/>
    </row>
    <row r="15735" spans="6:6" x14ac:dyDescent="0.3">
      <c r="F15735" s="5"/>
    </row>
    <row r="15736" spans="6:6" x14ac:dyDescent="0.3">
      <c r="F15736" s="5"/>
    </row>
    <row r="15737" spans="6:6" x14ac:dyDescent="0.3">
      <c r="F15737" s="5"/>
    </row>
    <row r="15738" spans="6:6" x14ac:dyDescent="0.3">
      <c r="F15738" s="5"/>
    </row>
    <row r="15739" spans="6:6" x14ac:dyDescent="0.3">
      <c r="F15739" s="5"/>
    </row>
    <row r="15740" spans="6:6" x14ac:dyDescent="0.3">
      <c r="F15740" s="5"/>
    </row>
    <row r="15741" spans="6:6" x14ac:dyDescent="0.3">
      <c r="F15741" s="5"/>
    </row>
    <row r="15742" spans="6:6" x14ac:dyDescent="0.3">
      <c r="F15742" s="5"/>
    </row>
    <row r="15743" spans="6:6" x14ac:dyDescent="0.3">
      <c r="F15743" s="5"/>
    </row>
    <row r="15744" spans="6:6" x14ac:dyDescent="0.3">
      <c r="F15744" s="5"/>
    </row>
    <row r="15745" spans="6:6" x14ac:dyDescent="0.3">
      <c r="F15745" s="5"/>
    </row>
    <row r="15746" spans="6:6" x14ac:dyDescent="0.3">
      <c r="F15746" s="5"/>
    </row>
    <row r="15747" spans="6:6" x14ac:dyDescent="0.3">
      <c r="F15747" s="5"/>
    </row>
    <row r="15748" spans="6:6" x14ac:dyDescent="0.3">
      <c r="F15748" s="5"/>
    </row>
    <row r="15749" spans="6:6" x14ac:dyDescent="0.3">
      <c r="F15749" s="5"/>
    </row>
    <row r="15750" spans="6:6" x14ac:dyDescent="0.3">
      <c r="F15750" s="5"/>
    </row>
    <row r="15751" spans="6:6" x14ac:dyDescent="0.3">
      <c r="F15751" s="5"/>
    </row>
    <row r="15752" spans="6:6" x14ac:dyDescent="0.3">
      <c r="F15752" s="5"/>
    </row>
    <row r="15753" spans="6:6" x14ac:dyDescent="0.3">
      <c r="F15753" s="5"/>
    </row>
    <row r="15754" spans="6:6" x14ac:dyDescent="0.3">
      <c r="F15754" s="5"/>
    </row>
    <row r="15755" spans="6:6" x14ac:dyDescent="0.3">
      <c r="F15755" s="5"/>
    </row>
    <row r="15756" spans="6:6" x14ac:dyDescent="0.3">
      <c r="F15756" s="5"/>
    </row>
    <row r="15757" spans="6:6" x14ac:dyDescent="0.3">
      <c r="F15757" s="5"/>
    </row>
    <row r="15758" spans="6:6" x14ac:dyDescent="0.3">
      <c r="F15758" s="5"/>
    </row>
    <row r="15759" spans="6:6" x14ac:dyDescent="0.3">
      <c r="F15759" s="5"/>
    </row>
    <row r="15760" spans="6:6" x14ac:dyDescent="0.3">
      <c r="F15760" s="5"/>
    </row>
    <row r="15761" spans="6:6" x14ac:dyDescent="0.3">
      <c r="F15761" s="5"/>
    </row>
    <row r="15762" spans="6:6" x14ac:dyDescent="0.3">
      <c r="F15762" s="5"/>
    </row>
    <row r="15763" spans="6:6" x14ac:dyDescent="0.3">
      <c r="F15763" s="5"/>
    </row>
    <row r="15764" spans="6:6" x14ac:dyDescent="0.3">
      <c r="F15764" s="5"/>
    </row>
    <row r="15765" spans="6:6" x14ac:dyDescent="0.3">
      <c r="F15765" s="5"/>
    </row>
    <row r="15766" spans="6:6" x14ac:dyDescent="0.3">
      <c r="F15766" s="5"/>
    </row>
    <row r="15767" spans="6:6" x14ac:dyDescent="0.3">
      <c r="F15767" s="5"/>
    </row>
    <row r="15768" spans="6:6" x14ac:dyDescent="0.3">
      <c r="F15768" s="5"/>
    </row>
    <row r="15769" spans="6:6" x14ac:dyDescent="0.3">
      <c r="F15769" s="5"/>
    </row>
    <row r="15770" spans="6:6" x14ac:dyDescent="0.3">
      <c r="F15770" s="5"/>
    </row>
    <row r="15771" spans="6:6" x14ac:dyDescent="0.3">
      <c r="F15771" s="5"/>
    </row>
    <row r="15772" spans="6:6" x14ac:dyDescent="0.3">
      <c r="F15772" s="5"/>
    </row>
    <row r="15773" spans="6:6" x14ac:dyDescent="0.3">
      <c r="F15773" s="5"/>
    </row>
    <row r="15774" spans="6:6" x14ac:dyDescent="0.3">
      <c r="F15774" s="5"/>
    </row>
    <row r="15775" spans="6:6" x14ac:dyDescent="0.3">
      <c r="F15775" s="5"/>
    </row>
    <row r="15776" spans="6:6" x14ac:dyDescent="0.3">
      <c r="F15776" s="5"/>
    </row>
    <row r="15777" spans="6:6" x14ac:dyDescent="0.3">
      <c r="F15777" s="5"/>
    </row>
    <row r="15778" spans="6:6" x14ac:dyDescent="0.3">
      <c r="F15778" s="5"/>
    </row>
    <row r="15779" spans="6:6" x14ac:dyDescent="0.3">
      <c r="F15779" s="5"/>
    </row>
    <row r="15780" spans="6:6" x14ac:dyDescent="0.3">
      <c r="F15780" s="5"/>
    </row>
    <row r="15781" spans="6:6" x14ac:dyDescent="0.3">
      <c r="F15781" s="5"/>
    </row>
    <row r="15782" spans="6:6" x14ac:dyDescent="0.3">
      <c r="F15782" s="5"/>
    </row>
    <row r="15783" spans="6:6" x14ac:dyDescent="0.3">
      <c r="F15783" s="5"/>
    </row>
    <row r="15784" spans="6:6" x14ac:dyDescent="0.3">
      <c r="F15784" s="5"/>
    </row>
    <row r="15785" spans="6:6" x14ac:dyDescent="0.3">
      <c r="F15785" s="5"/>
    </row>
    <row r="15786" spans="6:6" x14ac:dyDescent="0.3">
      <c r="F15786" s="5"/>
    </row>
    <row r="15787" spans="6:6" x14ac:dyDescent="0.3">
      <c r="F15787" s="5"/>
    </row>
    <row r="15788" spans="6:6" x14ac:dyDescent="0.3">
      <c r="F15788" s="5"/>
    </row>
    <row r="15789" spans="6:6" x14ac:dyDescent="0.3">
      <c r="F15789" s="5"/>
    </row>
    <row r="15790" spans="6:6" x14ac:dyDescent="0.3">
      <c r="F15790" s="5"/>
    </row>
    <row r="15791" spans="6:6" x14ac:dyDescent="0.3">
      <c r="F15791" s="5"/>
    </row>
    <row r="15792" spans="6:6" x14ac:dyDescent="0.3">
      <c r="F15792" s="5"/>
    </row>
    <row r="15793" spans="6:6" x14ac:dyDescent="0.3">
      <c r="F15793" s="5"/>
    </row>
    <row r="15794" spans="6:6" x14ac:dyDescent="0.3">
      <c r="F15794" s="5"/>
    </row>
    <row r="15795" spans="6:6" x14ac:dyDescent="0.3">
      <c r="F15795" s="5"/>
    </row>
    <row r="15796" spans="6:6" x14ac:dyDescent="0.3">
      <c r="F15796" s="5"/>
    </row>
    <row r="15797" spans="6:6" x14ac:dyDescent="0.3">
      <c r="F15797" s="5"/>
    </row>
    <row r="15798" spans="6:6" x14ac:dyDescent="0.3">
      <c r="F15798" s="5"/>
    </row>
    <row r="15799" spans="6:6" x14ac:dyDescent="0.3">
      <c r="F15799" s="5"/>
    </row>
    <row r="15800" spans="6:6" x14ac:dyDescent="0.3">
      <c r="F15800" s="5"/>
    </row>
    <row r="15801" spans="6:6" x14ac:dyDescent="0.3">
      <c r="F15801" s="5"/>
    </row>
    <row r="15802" spans="6:6" x14ac:dyDescent="0.3">
      <c r="F15802" s="5"/>
    </row>
    <row r="15803" spans="6:6" x14ac:dyDescent="0.3">
      <c r="F15803" s="5"/>
    </row>
    <row r="15804" spans="6:6" x14ac:dyDescent="0.3">
      <c r="F15804" s="5"/>
    </row>
    <row r="15805" spans="6:6" x14ac:dyDescent="0.3">
      <c r="F15805" s="5"/>
    </row>
    <row r="15806" spans="6:6" x14ac:dyDescent="0.3">
      <c r="F15806" s="5"/>
    </row>
    <row r="15807" spans="6:6" x14ac:dyDescent="0.3">
      <c r="F15807" s="5"/>
    </row>
    <row r="15808" spans="6:6" x14ac:dyDescent="0.3">
      <c r="F15808" s="5"/>
    </row>
    <row r="15809" spans="6:6" x14ac:dyDescent="0.3">
      <c r="F15809" s="5"/>
    </row>
    <row r="15810" spans="6:6" x14ac:dyDescent="0.3">
      <c r="F15810" s="5"/>
    </row>
    <row r="15811" spans="6:6" x14ac:dyDescent="0.3">
      <c r="F15811" s="5"/>
    </row>
    <row r="15812" spans="6:6" x14ac:dyDescent="0.3">
      <c r="F15812" s="5"/>
    </row>
    <row r="15813" spans="6:6" x14ac:dyDescent="0.3">
      <c r="F15813" s="5"/>
    </row>
    <row r="15814" spans="6:6" x14ac:dyDescent="0.3">
      <c r="F15814" s="5"/>
    </row>
    <row r="15815" spans="6:6" x14ac:dyDescent="0.3">
      <c r="F15815" s="5"/>
    </row>
    <row r="15816" spans="6:6" x14ac:dyDescent="0.3">
      <c r="F15816" s="5"/>
    </row>
    <row r="15817" spans="6:6" x14ac:dyDescent="0.3">
      <c r="F15817" s="5"/>
    </row>
    <row r="15818" spans="6:6" x14ac:dyDescent="0.3">
      <c r="F15818" s="5"/>
    </row>
    <row r="15819" spans="6:6" x14ac:dyDescent="0.3">
      <c r="F15819" s="5"/>
    </row>
    <row r="15820" spans="6:6" x14ac:dyDescent="0.3">
      <c r="F15820" s="5"/>
    </row>
    <row r="15821" spans="6:6" x14ac:dyDescent="0.3">
      <c r="F15821" s="5"/>
    </row>
    <row r="15822" spans="6:6" x14ac:dyDescent="0.3">
      <c r="F15822" s="5"/>
    </row>
    <row r="15823" spans="6:6" x14ac:dyDescent="0.3">
      <c r="F15823" s="5"/>
    </row>
    <row r="15824" spans="6:6" x14ac:dyDescent="0.3">
      <c r="F15824" s="5"/>
    </row>
    <row r="15825" spans="6:6" x14ac:dyDescent="0.3">
      <c r="F15825" s="5"/>
    </row>
    <row r="15826" spans="6:6" x14ac:dyDescent="0.3">
      <c r="F15826" s="5"/>
    </row>
    <row r="15827" spans="6:6" x14ac:dyDescent="0.3">
      <c r="F15827" s="5"/>
    </row>
    <row r="15828" spans="6:6" x14ac:dyDescent="0.3">
      <c r="F15828" s="5"/>
    </row>
    <row r="15829" spans="6:6" x14ac:dyDescent="0.3">
      <c r="F15829" s="5"/>
    </row>
    <row r="15830" spans="6:6" x14ac:dyDescent="0.3">
      <c r="F15830" s="5"/>
    </row>
    <row r="15831" spans="6:6" x14ac:dyDescent="0.3">
      <c r="F15831" s="5"/>
    </row>
    <row r="15832" spans="6:6" x14ac:dyDescent="0.3">
      <c r="F15832" s="5"/>
    </row>
    <row r="15833" spans="6:6" x14ac:dyDescent="0.3">
      <c r="F15833" s="5"/>
    </row>
    <row r="15834" spans="6:6" x14ac:dyDescent="0.3">
      <c r="F15834" s="5"/>
    </row>
    <row r="15835" spans="6:6" x14ac:dyDescent="0.3">
      <c r="F15835" s="5"/>
    </row>
    <row r="15836" spans="6:6" x14ac:dyDescent="0.3">
      <c r="F15836" s="5"/>
    </row>
    <row r="15837" spans="6:6" x14ac:dyDescent="0.3">
      <c r="F15837" s="5"/>
    </row>
    <row r="15838" spans="6:6" x14ac:dyDescent="0.3">
      <c r="F15838" s="5"/>
    </row>
    <row r="15839" spans="6:6" x14ac:dyDescent="0.3">
      <c r="F15839" s="5"/>
    </row>
    <row r="15840" spans="6:6" x14ac:dyDescent="0.3">
      <c r="F15840" s="5"/>
    </row>
    <row r="15841" spans="6:6" x14ac:dyDescent="0.3">
      <c r="F15841" s="5"/>
    </row>
    <row r="15842" spans="6:6" x14ac:dyDescent="0.3">
      <c r="F15842" s="5"/>
    </row>
    <row r="15843" spans="6:6" x14ac:dyDescent="0.3">
      <c r="F15843" s="5"/>
    </row>
    <row r="15844" spans="6:6" x14ac:dyDescent="0.3">
      <c r="F15844" s="5"/>
    </row>
    <row r="15845" spans="6:6" x14ac:dyDescent="0.3">
      <c r="F15845" s="5"/>
    </row>
    <row r="15846" spans="6:6" x14ac:dyDescent="0.3">
      <c r="F15846" s="5"/>
    </row>
    <row r="15847" spans="6:6" x14ac:dyDescent="0.3">
      <c r="F15847" s="5"/>
    </row>
    <row r="15848" spans="6:6" x14ac:dyDescent="0.3">
      <c r="F15848" s="5"/>
    </row>
    <row r="15849" spans="6:6" x14ac:dyDescent="0.3">
      <c r="F15849" s="5"/>
    </row>
    <row r="15850" spans="6:6" x14ac:dyDescent="0.3">
      <c r="F15850" s="5"/>
    </row>
    <row r="15851" spans="6:6" x14ac:dyDescent="0.3">
      <c r="F15851" s="5"/>
    </row>
    <row r="15852" spans="6:6" x14ac:dyDescent="0.3">
      <c r="F15852" s="5"/>
    </row>
    <row r="15853" spans="6:6" x14ac:dyDescent="0.3">
      <c r="F15853" s="5"/>
    </row>
    <row r="15854" spans="6:6" x14ac:dyDescent="0.3">
      <c r="F15854" s="5"/>
    </row>
    <row r="15855" spans="6:6" x14ac:dyDescent="0.3">
      <c r="F15855" s="5"/>
    </row>
    <row r="15856" spans="6:6" x14ac:dyDescent="0.3">
      <c r="F15856" s="5"/>
    </row>
    <row r="15857" spans="6:6" x14ac:dyDescent="0.3">
      <c r="F15857" s="5"/>
    </row>
    <row r="15858" spans="6:6" x14ac:dyDescent="0.3">
      <c r="F15858" s="5"/>
    </row>
    <row r="15859" spans="6:6" x14ac:dyDescent="0.3">
      <c r="F15859" s="5"/>
    </row>
    <row r="15860" spans="6:6" x14ac:dyDescent="0.3">
      <c r="F15860" s="5"/>
    </row>
    <row r="15861" spans="6:6" x14ac:dyDescent="0.3">
      <c r="F15861" s="5"/>
    </row>
    <row r="15862" spans="6:6" x14ac:dyDescent="0.3">
      <c r="F15862" s="5"/>
    </row>
    <row r="15863" spans="6:6" x14ac:dyDescent="0.3">
      <c r="F15863" s="5"/>
    </row>
    <row r="15864" spans="6:6" x14ac:dyDescent="0.3">
      <c r="F15864" s="5"/>
    </row>
    <row r="15865" spans="6:6" x14ac:dyDescent="0.3">
      <c r="F15865" s="5"/>
    </row>
    <row r="15866" spans="6:6" x14ac:dyDescent="0.3">
      <c r="F15866" s="5"/>
    </row>
    <row r="15867" spans="6:6" x14ac:dyDescent="0.3">
      <c r="F15867" s="5"/>
    </row>
    <row r="15868" spans="6:6" x14ac:dyDescent="0.3">
      <c r="F15868" s="5"/>
    </row>
    <row r="15869" spans="6:6" x14ac:dyDescent="0.3">
      <c r="F15869" s="5"/>
    </row>
    <row r="15870" spans="6:6" x14ac:dyDescent="0.3">
      <c r="F15870" s="5"/>
    </row>
    <row r="15871" spans="6:6" x14ac:dyDescent="0.3">
      <c r="F15871" s="5"/>
    </row>
    <row r="15872" spans="6:6" x14ac:dyDescent="0.3">
      <c r="F15872" s="5"/>
    </row>
    <row r="15873" spans="6:6" x14ac:dyDescent="0.3">
      <c r="F15873" s="5"/>
    </row>
    <row r="15874" spans="6:6" x14ac:dyDescent="0.3">
      <c r="F15874" s="5"/>
    </row>
    <row r="15875" spans="6:6" x14ac:dyDescent="0.3">
      <c r="F15875" s="5"/>
    </row>
    <row r="15876" spans="6:6" x14ac:dyDescent="0.3">
      <c r="F15876" s="5"/>
    </row>
    <row r="15877" spans="6:6" x14ac:dyDescent="0.3">
      <c r="F15877" s="5"/>
    </row>
    <row r="15878" spans="6:6" x14ac:dyDescent="0.3">
      <c r="F15878" s="5"/>
    </row>
    <row r="15879" spans="6:6" x14ac:dyDescent="0.3">
      <c r="F15879" s="5"/>
    </row>
    <row r="15880" spans="6:6" x14ac:dyDescent="0.3">
      <c r="F15880" s="5"/>
    </row>
    <row r="15881" spans="6:6" x14ac:dyDescent="0.3">
      <c r="F15881" s="5"/>
    </row>
    <row r="15882" spans="6:6" x14ac:dyDescent="0.3">
      <c r="F15882" s="5"/>
    </row>
    <row r="15883" spans="6:6" x14ac:dyDescent="0.3">
      <c r="F15883" s="5"/>
    </row>
    <row r="15884" spans="6:6" x14ac:dyDescent="0.3">
      <c r="F15884" s="5"/>
    </row>
    <row r="15885" spans="6:6" x14ac:dyDescent="0.3">
      <c r="F15885" s="5"/>
    </row>
    <row r="15886" spans="6:6" x14ac:dyDescent="0.3">
      <c r="F15886" s="5"/>
    </row>
    <row r="15887" spans="6:6" x14ac:dyDescent="0.3">
      <c r="F15887" s="5"/>
    </row>
    <row r="15888" spans="6:6" x14ac:dyDescent="0.3">
      <c r="F15888" s="5"/>
    </row>
    <row r="15889" spans="6:6" x14ac:dyDescent="0.3">
      <c r="F15889" s="5"/>
    </row>
    <row r="15890" spans="6:6" x14ac:dyDescent="0.3">
      <c r="F15890" s="5"/>
    </row>
    <row r="15891" spans="6:6" x14ac:dyDescent="0.3">
      <c r="F15891" s="5"/>
    </row>
    <row r="15892" spans="6:6" x14ac:dyDescent="0.3">
      <c r="F15892" s="5"/>
    </row>
    <row r="15893" spans="6:6" x14ac:dyDescent="0.3">
      <c r="F15893" s="5"/>
    </row>
    <row r="15894" spans="6:6" x14ac:dyDescent="0.3">
      <c r="F15894" s="5"/>
    </row>
    <row r="15895" spans="6:6" x14ac:dyDescent="0.3">
      <c r="F15895" s="5"/>
    </row>
    <row r="15896" spans="6:6" x14ac:dyDescent="0.3">
      <c r="F15896" s="5"/>
    </row>
    <row r="15897" spans="6:6" x14ac:dyDescent="0.3">
      <c r="F15897" s="5"/>
    </row>
    <row r="15898" spans="6:6" x14ac:dyDescent="0.3">
      <c r="F15898" s="5"/>
    </row>
    <row r="15899" spans="6:6" x14ac:dyDescent="0.3">
      <c r="F15899" s="5"/>
    </row>
    <row r="15900" spans="6:6" x14ac:dyDescent="0.3">
      <c r="F15900" s="5"/>
    </row>
    <row r="15901" spans="6:6" x14ac:dyDescent="0.3">
      <c r="F15901" s="5"/>
    </row>
    <row r="15902" spans="6:6" x14ac:dyDescent="0.3">
      <c r="F15902" s="5"/>
    </row>
    <row r="15903" spans="6:6" x14ac:dyDescent="0.3">
      <c r="F15903" s="5"/>
    </row>
    <row r="15904" spans="6:6" x14ac:dyDescent="0.3">
      <c r="F15904" s="5"/>
    </row>
    <row r="15905" spans="6:6" x14ac:dyDescent="0.3">
      <c r="F15905" s="5"/>
    </row>
    <row r="15906" spans="6:6" x14ac:dyDescent="0.3">
      <c r="F15906" s="5"/>
    </row>
    <row r="15907" spans="6:6" x14ac:dyDescent="0.3">
      <c r="F15907" s="5"/>
    </row>
    <row r="15908" spans="6:6" x14ac:dyDescent="0.3">
      <c r="F15908" s="5"/>
    </row>
    <row r="15909" spans="6:6" x14ac:dyDescent="0.3">
      <c r="F15909" s="5"/>
    </row>
    <row r="15910" spans="6:6" x14ac:dyDescent="0.3">
      <c r="F15910" s="5"/>
    </row>
    <row r="15911" spans="6:6" x14ac:dyDescent="0.3">
      <c r="F15911" s="5"/>
    </row>
    <row r="15912" spans="6:6" x14ac:dyDescent="0.3">
      <c r="F15912" s="5"/>
    </row>
    <row r="15913" spans="6:6" x14ac:dyDescent="0.3">
      <c r="F15913" s="5"/>
    </row>
    <row r="15914" spans="6:6" x14ac:dyDescent="0.3">
      <c r="F15914" s="5"/>
    </row>
    <row r="15915" spans="6:6" x14ac:dyDescent="0.3">
      <c r="F15915" s="5"/>
    </row>
    <row r="15916" spans="6:6" x14ac:dyDescent="0.3">
      <c r="F15916" s="5"/>
    </row>
    <row r="15917" spans="6:6" x14ac:dyDescent="0.3">
      <c r="F15917" s="5"/>
    </row>
    <row r="15918" spans="6:6" x14ac:dyDescent="0.3">
      <c r="F15918" s="5"/>
    </row>
    <row r="15919" spans="6:6" x14ac:dyDescent="0.3">
      <c r="F15919" s="5"/>
    </row>
    <row r="15920" spans="6:6" x14ac:dyDescent="0.3">
      <c r="F15920" s="5"/>
    </row>
    <row r="15921" spans="6:6" x14ac:dyDescent="0.3">
      <c r="F15921" s="5"/>
    </row>
    <row r="15922" spans="6:6" x14ac:dyDescent="0.3">
      <c r="F15922" s="5"/>
    </row>
    <row r="15923" spans="6:6" x14ac:dyDescent="0.3">
      <c r="F15923" s="5"/>
    </row>
    <row r="15924" spans="6:6" x14ac:dyDescent="0.3">
      <c r="F15924" s="5"/>
    </row>
    <row r="15925" spans="6:6" x14ac:dyDescent="0.3">
      <c r="F15925" s="5"/>
    </row>
    <row r="15926" spans="6:6" x14ac:dyDescent="0.3">
      <c r="F15926" s="5"/>
    </row>
    <row r="15927" spans="6:6" x14ac:dyDescent="0.3">
      <c r="F15927" s="5"/>
    </row>
    <row r="15928" spans="6:6" x14ac:dyDescent="0.3">
      <c r="F15928" s="5"/>
    </row>
    <row r="15929" spans="6:6" x14ac:dyDescent="0.3">
      <c r="F15929" s="5"/>
    </row>
    <row r="15930" spans="6:6" x14ac:dyDescent="0.3">
      <c r="F15930" s="5"/>
    </row>
    <row r="15931" spans="6:6" x14ac:dyDescent="0.3">
      <c r="F15931" s="5"/>
    </row>
    <row r="15932" spans="6:6" x14ac:dyDescent="0.3">
      <c r="F15932" s="5"/>
    </row>
    <row r="15933" spans="6:6" x14ac:dyDescent="0.3">
      <c r="F15933" s="5"/>
    </row>
    <row r="15934" spans="6:6" x14ac:dyDescent="0.3">
      <c r="F15934" s="5"/>
    </row>
    <row r="15935" spans="6:6" x14ac:dyDescent="0.3">
      <c r="F15935" s="5"/>
    </row>
    <row r="15936" spans="6:6" x14ac:dyDescent="0.3">
      <c r="F15936" s="5"/>
    </row>
    <row r="15937" spans="6:6" x14ac:dyDescent="0.3">
      <c r="F15937" s="5"/>
    </row>
    <row r="15938" spans="6:6" x14ac:dyDescent="0.3">
      <c r="F15938" s="5"/>
    </row>
    <row r="15939" spans="6:6" x14ac:dyDescent="0.3">
      <c r="F15939" s="5"/>
    </row>
    <row r="15940" spans="6:6" x14ac:dyDescent="0.3">
      <c r="F15940" s="5"/>
    </row>
    <row r="15941" spans="6:6" x14ac:dyDescent="0.3">
      <c r="F15941" s="5"/>
    </row>
    <row r="15942" spans="6:6" x14ac:dyDescent="0.3">
      <c r="F15942" s="5"/>
    </row>
    <row r="15943" spans="6:6" x14ac:dyDescent="0.3">
      <c r="F15943" s="5"/>
    </row>
    <row r="15944" spans="6:6" x14ac:dyDescent="0.3">
      <c r="F15944" s="5"/>
    </row>
    <row r="15945" spans="6:6" x14ac:dyDescent="0.3">
      <c r="F15945" s="5"/>
    </row>
    <row r="15946" spans="6:6" x14ac:dyDescent="0.3">
      <c r="F15946" s="5"/>
    </row>
    <row r="15947" spans="6:6" x14ac:dyDescent="0.3">
      <c r="F15947" s="5"/>
    </row>
    <row r="15948" spans="6:6" x14ac:dyDescent="0.3">
      <c r="F15948" s="5"/>
    </row>
    <row r="15949" spans="6:6" x14ac:dyDescent="0.3">
      <c r="F15949" s="5"/>
    </row>
    <row r="15950" spans="6:6" x14ac:dyDescent="0.3">
      <c r="F15950" s="5"/>
    </row>
    <row r="15951" spans="6:6" x14ac:dyDescent="0.3">
      <c r="F15951" s="5"/>
    </row>
    <row r="15952" spans="6:6" x14ac:dyDescent="0.3">
      <c r="F15952" s="5"/>
    </row>
    <row r="15953" spans="6:6" x14ac:dyDescent="0.3">
      <c r="F15953" s="5"/>
    </row>
    <row r="15954" spans="6:6" x14ac:dyDescent="0.3">
      <c r="F15954" s="5"/>
    </row>
    <row r="15955" spans="6:6" x14ac:dyDescent="0.3">
      <c r="F15955" s="5"/>
    </row>
    <row r="15956" spans="6:6" x14ac:dyDescent="0.3">
      <c r="F15956" s="5"/>
    </row>
    <row r="15957" spans="6:6" x14ac:dyDescent="0.3">
      <c r="F15957" s="5"/>
    </row>
    <row r="15958" spans="6:6" x14ac:dyDescent="0.3">
      <c r="F15958" s="5"/>
    </row>
    <row r="15959" spans="6:6" x14ac:dyDescent="0.3">
      <c r="F15959" s="5"/>
    </row>
    <row r="15960" spans="6:6" x14ac:dyDescent="0.3">
      <c r="F15960" s="5"/>
    </row>
    <row r="15961" spans="6:6" x14ac:dyDescent="0.3">
      <c r="F15961" s="5"/>
    </row>
    <row r="15962" spans="6:6" x14ac:dyDescent="0.3">
      <c r="F15962" s="5"/>
    </row>
    <row r="15963" spans="6:6" x14ac:dyDescent="0.3">
      <c r="F15963" s="5"/>
    </row>
    <row r="15964" spans="6:6" x14ac:dyDescent="0.3">
      <c r="F15964" s="5"/>
    </row>
    <row r="15965" spans="6:6" x14ac:dyDescent="0.3">
      <c r="F15965" s="5"/>
    </row>
    <row r="15966" spans="6:6" x14ac:dyDescent="0.3">
      <c r="F15966" s="5"/>
    </row>
    <row r="15967" spans="6:6" x14ac:dyDescent="0.3">
      <c r="F15967" s="5"/>
    </row>
    <row r="15968" spans="6:6" x14ac:dyDescent="0.3">
      <c r="F15968" s="5"/>
    </row>
    <row r="15969" spans="6:6" x14ac:dyDescent="0.3">
      <c r="F15969" s="5"/>
    </row>
    <row r="15970" spans="6:6" x14ac:dyDescent="0.3">
      <c r="F15970" s="5"/>
    </row>
    <row r="15971" spans="6:6" x14ac:dyDescent="0.3">
      <c r="F15971" s="5"/>
    </row>
    <row r="15972" spans="6:6" x14ac:dyDescent="0.3">
      <c r="F15972" s="5"/>
    </row>
    <row r="15973" spans="6:6" x14ac:dyDescent="0.3">
      <c r="F15973" s="5"/>
    </row>
    <row r="15974" spans="6:6" x14ac:dyDescent="0.3">
      <c r="F15974" s="5"/>
    </row>
    <row r="15975" spans="6:6" x14ac:dyDescent="0.3">
      <c r="F15975" s="5"/>
    </row>
    <row r="15976" spans="6:6" x14ac:dyDescent="0.3">
      <c r="F15976" s="5"/>
    </row>
    <row r="15977" spans="6:6" x14ac:dyDescent="0.3">
      <c r="F15977" s="5"/>
    </row>
    <row r="15978" spans="6:6" x14ac:dyDescent="0.3">
      <c r="F15978" s="5"/>
    </row>
    <row r="15979" spans="6:6" x14ac:dyDescent="0.3">
      <c r="F15979" s="5"/>
    </row>
    <row r="15980" spans="6:6" x14ac:dyDescent="0.3">
      <c r="F15980" s="5"/>
    </row>
    <row r="15981" spans="6:6" x14ac:dyDescent="0.3">
      <c r="F15981" s="5"/>
    </row>
    <row r="15982" spans="6:6" x14ac:dyDescent="0.3">
      <c r="F15982" s="5"/>
    </row>
    <row r="15983" spans="6:6" x14ac:dyDescent="0.3">
      <c r="F15983" s="5"/>
    </row>
    <row r="15984" spans="6:6" x14ac:dyDescent="0.3">
      <c r="F15984" s="5"/>
    </row>
    <row r="15985" spans="6:6" x14ac:dyDescent="0.3">
      <c r="F15985" s="5"/>
    </row>
    <row r="15986" spans="6:6" x14ac:dyDescent="0.3">
      <c r="F15986" s="5"/>
    </row>
    <row r="15987" spans="6:6" x14ac:dyDescent="0.3">
      <c r="F15987" s="5"/>
    </row>
    <row r="15988" spans="6:6" x14ac:dyDescent="0.3">
      <c r="F15988" s="5"/>
    </row>
    <row r="15989" spans="6:6" x14ac:dyDescent="0.3">
      <c r="F15989" s="5"/>
    </row>
    <row r="15990" spans="6:6" x14ac:dyDescent="0.3">
      <c r="F15990" s="5"/>
    </row>
    <row r="15991" spans="6:6" x14ac:dyDescent="0.3">
      <c r="F15991" s="5"/>
    </row>
    <row r="15992" spans="6:6" x14ac:dyDescent="0.3">
      <c r="F15992" s="5"/>
    </row>
    <row r="15993" spans="6:6" x14ac:dyDescent="0.3">
      <c r="F15993" s="5"/>
    </row>
    <row r="15994" spans="6:6" x14ac:dyDescent="0.3">
      <c r="F15994" s="5"/>
    </row>
    <row r="15995" spans="6:6" x14ac:dyDescent="0.3">
      <c r="F15995" s="5"/>
    </row>
    <row r="15996" spans="6:6" x14ac:dyDescent="0.3">
      <c r="F15996" s="5"/>
    </row>
    <row r="15997" spans="6:6" x14ac:dyDescent="0.3">
      <c r="F15997" s="5"/>
    </row>
    <row r="15998" spans="6:6" x14ac:dyDescent="0.3">
      <c r="F15998" s="5"/>
    </row>
    <row r="15999" spans="6:6" x14ac:dyDescent="0.3">
      <c r="F15999" s="5"/>
    </row>
    <row r="16000" spans="6:6" x14ac:dyDescent="0.3">
      <c r="F16000" s="5"/>
    </row>
    <row r="16001" spans="6:6" x14ac:dyDescent="0.3">
      <c r="F16001" s="5"/>
    </row>
    <row r="16002" spans="6:6" x14ac:dyDescent="0.3">
      <c r="F16002" s="5"/>
    </row>
    <row r="16003" spans="6:6" x14ac:dyDescent="0.3">
      <c r="F16003" s="5"/>
    </row>
    <row r="16004" spans="6:6" x14ac:dyDescent="0.3">
      <c r="F16004" s="5"/>
    </row>
    <row r="16005" spans="6:6" x14ac:dyDescent="0.3">
      <c r="F16005" s="5"/>
    </row>
    <row r="16006" spans="6:6" x14ac:dyDescent="0.3">
      <c r="F16006" s="5"/>
    </row>
    <row r="16007" spans="6:6" x14ac:dyDescent="0.3">
      <c r="F16007" s="5"/>
    </row>
    <row r="16008" spans="6:6" x14ac:dyDescent="0.3">
      <c r="F16008" s="5"/>
    </row>
    <row r="16009" spans="6:6" x14ac:dyDescent="0.3">
      <c r="F16009" s="5"/>
    </row>
    <row r="16010" spans="6:6" x14ac:dyDescent="0.3">
      <c r="F16010" s="5"/>
    </row>
    <row r="16011" spans="6:6" x14ac:dyDescent="0.3">
      <c r="F16011" s="5"/>
    </row>
    <row r="16012" spans="6:6" x14ac:dyDescent="0.3">
      <c r="F16012" s="5"/>
    </row>
    <row r="16013" spans="6:6" x14ac:dyDescent="0.3">
      <c r="F16013" s="5"/>
    </row>
    <row r="16014" spans="6:6" x14ac:dyDescent="0.3">
      <c r="F16014" s="5"/>
    </row>
    <row r="16015" spans="6:6" x14ac:dyDescent="0.3">
      <c r="F16015" s="5"/>
    </row>
    <row r="16016" spans="6:6" x14ac:dyDescent="0.3">
      <c r="F16016" s="5"/>
    </row>
    <row r="16017" spans="6:6" x14ac:dyDescent="0.3">
      <c r="F16017" s="5"/>
    </row>
    <row r="16018" spans="6:6" x14ac:dyDescent="0.3">
      <c r="F16018" s="5"/>
    </row>
    <row r="16019" spans="6:6" x14ac:dyDescent="0.3">
      <c r="F16019" s="5"/>
    </row>
    <row r="16020" spans="6:6" x14ac:dyDescent="0.3">
      <c r="F16020" s="5"/>
    </row>
    <row r="16021" spans="6:6" x14ac:dyDescent="0.3">
      <c r="F16021" s="5"/>
    </row>
    <row r="16022" spans="6:6" x14ac:dyDescent="0.3">
      <c r="F16022" s="5"/>
    </row>
    <row r="16023" spans="6:6" x14ac:dyDescent="0.3">
      <c r="F16023" s="5"/>
    </row>
    <row r="16024" spans="6:6" x14ac:dyDescent="0.3">
      <c r="F16024" s="5"/>
    </row>
    <row r="16025" spans="6:6" x14ac:dyDescent="0.3">
      <c r="F16025" s="5"/>
    </row>
    <row r="16026" spans="6:6" x14ac:dyDescent="0.3">
      <c r="F16026" s="5"/>
    </row>
    <row r="16027" spans="6:6" x14ac:dyDescent="0.3">
      <c r="F16027" s="5"/>
    </row>
    <row r="16028" spans="6:6" x14ac:dyDescent="0.3">
      <c r="F16028" s="5"/>
    </row>
    <row r="16029" spans="6:6" x14ac:dyDescent="0.3">
      <c r="F16029" s="5"/>
    </row>
    <row r="16030" spans="6:6" x14ac:dyDescent="0.3">
      <c r="F16030" s="5"/>
    </row>
    <row r="16031" spans="6:6" x14ac:dyDescent="0.3">
      <c r="F16031" s="5"/>
    </row>
    <row r="16032" spans="6:6" x14ac:dyDescent="0.3">
      <c r="F16032" s="5"/>
    </row>
    <row r="16033" spans="6:6" x14ac:dyDescent="0.3">
      <c r="F16033" s="5"/>
    </row>
    <row r="16034" spans="6:6" x14ac:dyDescent="0.3">
      <c r="F16034" s="5"/>
    </row>
    <row r="16035" spans="6:6" x14ac:dyDescent="0.3">
      <c r="F16035" s="5"/>
    </row>
    <row r="16036" spans="6:6" x14ac:dyDescent="0.3">
      <c r="F16036" s="5"/>
    </row>
    <row r="16037" spans="6:6" x14ac:dyDescent="0.3">
      <c r="F16037" s="5"/>
    </row>
    <row r="16038" spans="6:6" x14ac:dyDescent="0.3">
      <c r="F16038" s="5"/>
    </row>
    <row r="16039" spans="6:6" x14ac:dyDescent="0.3">
      <c r="F16039" s="5"/>
    </row>
    <row r="16040" spans="6:6" x14ac:dyDescent="0.3">
      <c r="F16040" s="5"/>
    </row>
    <row r="16041" spans="6:6" x14ac:dyDescent="0.3">
      <c r="F16041" s="5"/>
    </row>
    <row r="16042" spans="6:6" x14ac:dyDescent="0.3">
      <c r="F16042" s="5"/>
    </row>
    <row r="16043" spans="6:6" x14ac:dyDescent="0.3">
      <c r="F16043" s="5"/>
    </row>
    <row r="16044" spans="6:6" x14ac:dyDescent="0.3">
      <c r="F16044" s="5"/>
    </row>
    <row r="16045" spans="6:6" x14ac:dyDescent="0.3">
      <c r="F16045" s="5"/>
    </row>
    <row r="16046" spans="6:6" x14ac:dyDescent="0.3">
      <c r="F16046" s="5"/>
    </row>
    <row r="16047" spans="6:6" x14ac:dyDescent="0.3">
      <c r="F16047" s="5"/>
    </row>
    <row r="16048" spans="6:6" x14ac:dyDescent="0.3">
      <c r="F16048" s="5"/>
    </row>
    <row r="16049" spans="6:6" x14ac:dyDescent="0.3">
      <c r="F16049" s="5"/>
    </row>
    <row r="16050" spans="6:6" x14ac:dyDescent="0.3">
      <c r="F16050" s="5"/>
    </row>
    <row r="16051" spans="6:6" x14ac:dyDescent="0.3">
      <c r="F16051" s="5"/>
    </row>
    <row r="16052" spans="6:6" x14ac:dyDescent="0.3">
      <c r="F16052" s="5"/>
    </row>
    <row r="16053" spans="6:6" x14ac:dyDescent="0.3">
      <c r="F16053" s="5"/>
    </row>
    <row r="16054" spans="6:6" x14ac:dyDescent="0.3">
      <c r="F16054" s="5"/>
    </row>
    <row r="16055" spans="6:6" x14ac:dyDescent="0.3">
      <c r="F16055" s="5"/>
    </row>
    <row r="16056" spans="6:6" x14ac:dyDescent="0.3">
      <c r="F16056" s="5"/>
    </row>
    <row r="16057" spans="6:6" x14ac:dyDescent="0.3">
      <c r="F16057" s="5"/>
    </row>
    <row r="16058" spans="6:6" x14ac:dyDescent="0.3">
      <c r="F16058" s="5"/>
    </row>
    <row r="16059" spans="6:6" x14ac:dyDescent="0.3">
      <c r="F16059" s="5"/>
    </row>
    <row r="16060" spans="6:6" x14ac:dyDescent="0.3">
      <c r="F16060" s="5"/>
    </row>
    <row r="16061" spans="6:6" x14ac:dyDescent="0.3">
      <c r="F16061" s="5"/>
    </row>
    <row r="16062" spans="6:6" x14ac:dyDescent="0.3">
      <c r="F16062" s="5"/>
    </row>
    <row r="16063" spans="6:6" x14ac:dyDescent="0.3">
      <c r="F16063" s="5"/>
    </row>
    <row r="16064" spans="6:6" x14ac:dyDescent="0.3">
      <c r="F16064" s="5"/>
    </row>
    <row r="16065" spans="6:6" x14ac:dyDescent="0.3">
      <c r="F16065" s="5"/>
    </row>
    <row r="16066" spans="6:6" x14ac:dyDescent="0.3">
      <c r="F16066" s="5"/>
    </row>
    <row r="16067" spans="6:6" x14ac:dyDescent="0.3">
      <c r="F16067" s="5"/>
    </row>
    <row r="16068" spans="6:6" x14ac:dyDescent="0.3">
      <c r="F16068" s="5"/>
    </row>
    <row r="16069" spans="6:6" x14ac:dyDescent="0.3">
      <c r="F16069" s="5"/>
    </row>
    <row r="16070" spans="6:6" x14ac:dyDescent="0.3">
      <c r="F16070" s="5"/>
    </row>
    <row r="16071" spans="6:6" x14ac:dyDescent="0.3">
      <c r="F16071" s="5"/>
    </row>
    <row r="16072" spans="6:6" x14ac:dyDescent="0.3">
      <c r="F16072" s="5"/>
    </row>
    <row r="16073" spans="6:6" x14ac:dyDescent="0.3">
      <c r="F16073" s="5"/>
    </row>
    <row r="16074" spans="6:6" x14ac:dyDescent="0.3">
      <c r="F16074" s="5"/>
    </row>
    <row r="16075" spans="6:6" x14ac:dyDescent="0.3">
      <c r="F16075" s="5"/>
    </row>
    <row r="16076" spans="6:6" x14ac:dyDescent="0.3">
      <c r="F16076" s="5"/>
    </row>
    <row r="16077" spans="6:6" x14ac:dyDescent="0.3">
      <c r="F16077" s="5"/>
    </row>
    <row r="16078" spans="6:6" x14ac:dyDescent="0.3">
      <c r="F16078" s="5"/>
    </row>
    <row r="16079" spans="6:6" x14ac:dyDescent="0.3">
      <c r="F16079" s="5"/>
    </row>
    <row r="16080" spans="6:6" x14ac:dyDescent="0.3">
      <c r="F16080" s="5"/>
    </row>
    <row r="16081" spans="6:6" x14ac:dyDescent="0.3">
      <c r="F16081" s="5"/>
    </row>
    <row r="16082" spans="6:6" x14ac:dyDescent="0.3">
      <c r="F16082" s="5"/>
    </row>
    <row r="16083" spans="6:6" x14ac:dyDescent="0.3">
      <c r="F16083" s="5"/>
    </row>
    <row r="16084" spans="6:6" x14ac:dyDescent="0.3">
      <c r="F16084" s="5"/>
    </row>
    <row r="16085" spans="6:6" x14ac:dyDescent="0.3">
      <c r="F16085" s="5"/>
    </row>
    <row r="16086" spans="6:6" x14ac:dyDescent="0.3">
      <c r="F16086" s="5"/>
    </row>
    <row r="16087" spans="6:6" x14ac:dyDescent="0.3">
      <c r="F16087" s="5"/>
    </row>
    <row r="16088" spans="6:6" x14ac:dyDescent="0.3">
      <c r="F16088" s="5"/>
    </row>
    <row r="16089" spans="6:6" x14ac:dyDescent="0.3">
      <c r="F16089" s="5"/>
    </row>
    <row r="16090" spans="6:6" x14ac:dyDescent="0.3">
      <c r="F16090" s="5"/>
    </row>
    <row r="16091" spans="6:6" x14ac:dyDescent="0.3">
      <c r="F16091" s="5"/>
    </row>
    <row r="16092" spans="6:6" x14ac:dyDescent="0.3">
      <c r="F16092" s="5"/>
    </row>
    <row r="16093" spans="6:6" x14ac:dyDescent="0.3">
      <c r="F16093" s="5"/>
    </row>
    <row r="16094" spans="6:6" x14ac:dyDescent="0.3">
      <c r="F16094" s="5"/>
    </row>
    <row r="16095" spans="6:6" x14ac:dyDescent="0.3">
      <c r="F16095" s="5"/>
    </row>
    <row r="16096" spans="6:6" x14ac:dyDescent="0.3">
      <c r="F16096" s="5"/>
    </row>
    <row r="16097" spans="6:6" x14ac:dyDescent="0.3">
      <c r="F16097" s="5"/>
    </row>
    <row r="16098" spans="6:6" x14ac:dyDescent="0.3">
      <c r="F16098" s="5"/>
    </row>
    <row r="16099" spans="6:6" x14ac:dyDescent="0.3">
      <c r="F16099" s="5"/>
    </row>
    <row r="16100" spans="6:6" x14ac:dyDescent="0.3">
      <c r="F16100" s="5"/>
    </row>
    <row r="16101" spans="6:6" x14ac:dyDescent="0.3">
      <c r="F16101" s="5"/>
    </row>
    <row r="16102" spans="6:6" x14ac:dyDescent="0.3">
      <c r="F16102" s="5"/>
    </row>
    <row r="16103" spans="6:6" x14ac:dyDescent="0.3">
      <c r="F16103" s="5"/>
    </row>
    <row r="16104" spans="6:6" x14ac:dyDescent="0.3">
      <c r="F16104" s="5"/>
    </row>
    <row r="16105" spans="6:6" x14ac:dyDescent="0.3">
      <c r="F16105" s="5"/>
    </row>
    <row r="16106" spans="6:6" x14ac:dyDescent="0.3">
      <c r="F16106" s="5"/>
    </row>
    <row r="16107" spans="6:6" x14ac:dyDescent="0.3">
      <c r="F16107" s="5"/>
    </row>
    <row r="16108" spans="6:6" x14ac:dyDescent="0.3">
      <c r="F16108" s="5"/>
    </row>
    <row r="16109" spans="6:6" x14ac:dyDescent="0.3">
      <c r="F16109" s="5"/>
    </row>
    <row r="16110" spans="6:6" x14ac:dyDescent="0.3">
      <c r="F16110" s="5"/>
    </row>
    <row r="16111" spans="6:6" x14ac:dyDescent="0.3">
      <c r="F16111" s="5"/>
    </row>
    <row r="16112" spans="6:6" x14ac:dyDescent="0.3">
      <c r="F16112" s="5"/>
    </row>
    <row r="16113" spans="6:6" x14ac:dyDescent="0.3">
      <c r="F16113" s="5"/>
    </row>
    <row r="16114" spans="6:6" x14ac:dyDescent="0.3">
      <c r="F16114" s="5"/>
    </row>
    <row r="16115" spans="6:6" x14ac:dyDescent="0.3">
      <c r="F16115" s="5"/>
    </row>
    <row r="16116" spans="6:6" x14ac:dyDescent="0.3">
      <c r="F16116" s="5"/>
    </row>
    <row r="16117" spans="6:6" x14ac:dyDescent="0.3">
      <c r="F16117" s="5"/>
    </row>
    <row r="16118" spans="6:6" x14ac:dyDescent="0.3">
      <c r="F16118" s="5"/>
    </row>
    <row r="16119" spans="6:6" x14ac:dyDescent="0.3">
      <c r="F16119" s="5"/>
    </row>
    <row r="16120" spans="6:6" x14ac:dyDescent="0.3">
      <c r="F16120" s="5"/>
    </row>
    <row r="16121" spans="6:6" x14ac:dyDescent="0.3">
      <c r="F16121" s="5"/>
    </row>
    <row r="16122" spans="6:6" x14ac:dyDescent="0.3">
      <c r="F16122" s="5"/>
    </row>
    <row r="16123" spans="6:6" x14ac:dyDescent="0.3">
      <c r="F16123" s="5"/>
    </row>
    <row r="16124" spans="6:6" x14ac:dyDescent="0.3">
      <c r="F16124" s="5"/>
    </row>
    <row r="16125" spans="6:6" x14ac:dyDescent="0.3">
      <c r="F16125" s="5"/>
    </row>
    <row r="16126" spans="6:6" x14ac:dyDescent="0.3">
      <c r="F16126" s="5"/>
    </row>
    <row r="16127" spans="6:6" x14ac:dyDescent="0.3">
      <c r="F16127" s="5"/>
    </row>
    <row r="16128" spans="6:6" x14ac:dyDescent="0.3">
      <c r="F16128" s="5"/>
    </row>
    <row r="16129" spans="6:6" x14ac:dyDescent="0.3">
      <c r="F16129" s="5"/>
    </row>
    <row r="16130" spans="6:6" x14ac:dyDescent="0.3">
      <c r="F16130" s="5"/>
    </row>
    <row r="16131" spans="6:6" x14ac:dyDescent="0.3">
      <c r="F16131" s="5"/>
    </row>
    <row r="16132" spans="6:6" x14ac:dyDescent="0.3">
      <c r="F16132" s="5"/>
    </row>
    <row r="16133" spans="6:6" x14ac:dyDescent="0.3">
      <c r="F16133" s="5"/>
    </row>
    <row r="16134" spans="6:6" x14ac:dyDescent="0.3">
      <c r="F16134" s="5"/>
    </row>
    <row r="16135" spans="6:6" x14ac:dyDescent="0.3">
      <c r="F16135" s="5"/>
    </row>
    <row r="16136" spans="6:6" x14ac:dyDescent="0.3">
      <c r="F16136" s="5"/>
    </row>
    <row r="16137" spans="6:6" x14ac:dyDescent="0.3">
      <c r="F16137" s="5"/>
    </row>
    <row r="16138" spans="6:6" x14ac:dyDescent="0.3">
      <c r="F16138" s="5"/>
    </row>
    <row r="16139" spans="6:6" x14ac:dyDescent="0.3">
      <c r="F16139" s="5"/>
    </row>
    <row r="16140" spans="6:6" x14ac:dyDescent="0.3">
      <c r="F16140" s="5"/>
    </row>
    <row r="16141" spans="6:6" x14ac:dyDescent="0.3">
      <c r="F16141" s="5"/>
    </row>
    <row r="16142" spans="6:6" x14ac:dyDescent="0.3">
      <c r="F16142" s="5"/>
    </row>
    <row r="16143" spans="6:6" x14ac:dyDescent="0.3">
      <c r="F16143" s="5"/>
    </row>
    <row r="16144" spans="6:6" x14ac:dyDescent="0.3">
      <c r="F16144" s="5"/>
    </row>
    <row r="16145" spans="6:6" x14ac:dyDescent="0.3">
      <c r="F16145" s="5"/>
    </row>
    <row r="16146" spans="6:6" x14ac:dyDescent="0.3">
      <c r="F16146" s="5"/>
    </row>
    <row r="16147" spans="6:6" x14ac:dyDescent="0.3">
      <c r="F16147" s="5"/>
    </row>
    <row r="16148" spans="6:6" x14ac:dyDescent="0.3">
      <c r="F16148" s="5"/>
    </row>
    <row r="16149" spans="6:6" x14ac:dyDescent="0.3">
      <c r="F16149" s="5"/>
    </row>
    <row r="16150" spans="6:6" x14ac:dyDescent="0.3">
      <c r="F16150" s="5"/>
    </row>
    <row r="16151" spans="6:6" x14ac:dyDescent="0.3">
      <c r="F16151" s="5"/>
    </row>
    <row r="16152" spans="6:6" x14ac:dyDescent="0.3">
      <c r="F16152" s="5"/>
    </row>
    <row r="16153" spans="6:6" x14ac:dyDescent="0.3">
      <c r="F16153" s="5"/>
    </row>
    <row r="16154" spans="6:6" x14ac:dyDescent="0.3">
      <c r="F16154" s="5"/>
    </row>
    <row r="16155" spans="6:6" x14ac:dyDescent="0.3">
      <c r="F16155" s="5"/>
    </row>
    <row r="16156" spans="6:6" x14ac:dyDescent="0.3">
      <c r="F16156" s="5"/>
    </row>
    <row r="16157" spans="6:6" x14ac:dyDescent="0.3">
      <c r="F16157" s="5"/>
    </row>
    <row r="16158" spans="6:6" x14ac:dyDescent="0.3">
      <c r="F16158" s="5"/>
    </row>
    <row r="16159" spans="6:6" x14ac:dyDescent="0.3">
      <c r="F16159" s="5"/>
    </row>
    <row r="16160" spans="6:6" x14ac:dyDescent="0.3">
      <c r="F16160" s="5"/>
    </row>
    <row r="16161" spans="6:6" x14ac:dyDescent="0.3">
      <c r="F16161" s="5"/>
    </row>
    <row r="16162" spans="6:6" x14ac:dyDescent="0.3">
      <c r="F16162" s="5"/>
    </row>
    <row r="16163" spans="6:6" x14ac:dyDescent="0.3">
      <c r="F16163" s="5"/>
    </row>
    <row r="16164" spans="6:6" x14ac:dyDescent="0.3">
      <c r="F16164" s="5"/>
    </row>
    <row r="16165" spans="6:6" x14ac:dyDescent="0.3">
      <c r="F16165" s="5"/>
    </row>
    <row r="16166" spans="6:6" x14ac:dyDescent="0.3">
      <c r="F16166" s="5"/>
    </row>
    <row r="16167" spans="6:6" x14ac:dyDescent="0.3">
      <c r="F16167" s="5"/>
    </row>
    <row r="16168" spans="6:6" x14ac:dyDescent="0.3">
      <c r="F16168" s="5"/>
    </row>
    <row r="16169" spans="6:6" x14ac:dyDescent="0.3">
      <c r="F16169" s="5"/>
    </row>
    <row r="16170" spans="6:6" x14ac:dyDescent="0.3">
      <c r="F16170" s="5"/>
    </row>
    <row r="16171" spans="6:6" x14ac:dyDescent="0.3">
      <c r="F16171" s="5"/>
    </row>
    <row r="16172" spans="6:6" x14ac:dyDescent="0.3">
      <c r="F16172" s="5"/>
    </row>
    <row r="16173" spans="6:6" x14ac:dyDescent="0.3">
      <c r="F16173" s="5"/>
    </row>
    <row r="16174" spans="6:6" x14ac:dyDescent="0.3">
      <c r="F16174" s="5"/>
    </row>
    <row r="16175" spans="6:6" x14ac:dyDescent="0.3">
      <c r="F16175" s="5"/>
    </row>
    <row r="16176" spans="6:6" x14ac:dyDescent="0.3">
      <c r="F16176" s="5"/>
    </row>
    <row r="16177" spans="6:6" x14ac:dyDescent="0.3">
      <c r="F16177" s="5"/>
    </row>
    <row r="16178" spans="6:6" x14ac:dyDescent="0.3">
      <c r="F16178" s="5"/>
    </row>
    <row r="16179" spans="6:6" x14ac:dyDescent="0.3">
      <c r="F16179" s="5"/>
    </row>
    <row r="16180" spans="6:6" x14ac:dyDescent="0.3">
      <c r="F16180" s="5"/>
    </row>
    <row r="16181" spans="6:6" x14ac:dyDescent="0.3">
      <c r="F16181" s="5"/>
    </row>
    <row r="16182" spans="6:6" x14ac:dyDescent="0.3">
      <c r="F16182" s="5"/>
    </row>
    <row r="16183" spans="6:6" x14ac:dyDescent="0.3">
      <c r="F16183" s="5"/>
    </row>
    <row r="16184" spans="6:6" x14ac:dyDescent="0.3">
      <c r="F16184" s="5"/>
    </row>
    <row r="16185" spans="6:6" x14ac:dyDescent="0.3">
      <c r="F16185" s="5"/>
    </row>
    <row r="16186" spans="6:6" x14ac:dyDescent="0.3">
      <c r="F16186" s="5"/>
    </row>
    <row r="16187" spans="6:6" x14ac:dyDescent="0.3">
      <c r="F16187" s="5"/>
    </row>
    <row r="16188" spans="6:6" x14ac:dyDescent="0.3">
      <c r="F16188" s="5"/>
    </row>
    <row r="16189" spans="6:6" x14ac:dyDescent="0.3">
      <c r="F16189" s="5"/>
    </row>
    <row r="16190" spans="6:6" x14ac:dyDescent="0.3">
      <c r="F16190" s="5"/>
    </row>
    <row r="16191" spans="6:6" x14ac:dyDescent="0.3">
      <c r="F16191" s="5"/>
    </row>
    <row r="16192" spans="6:6" x14ac:dyDescent="0.3">
      <c r="F16192" s="5"/>
    </row>
    <row r="16193" spans="6:6" x14ac:dyDescent="0.3">
      <c r="F16193" s="5"/>
    </row>
    <row r="16194" spans="6:6" x14ac:dyDescent="0.3">
      <c r="F16194" s="5"/>
    </row>
    <row r="16195" spans="6:6" x14ac:dyDescent="0.3">
      <c r="F16195" s="5"/>
    </row>
    <row r="16196" spans="6:6" x14ac:dyDescent="0.3">
      <c r="F16196" s="5"/>
    </row>
    <row r="16197" spans="6:6" x14ac:dyDescent="0.3">
      <c r="F16197" s="5"/>
    </row>
    <row r="16198" spans="6:6" x14ac:dyDescent="0.3">
      <c r="F16198" s="5"/>
    </row>
    <row r="16199" spans="6:6" x14ac:dyDescent="0.3">
      <c r="F16199" s="5"/>
    </row>
    <row r="16200" spans="6:6" x14ac:dyDescent="0.3">
      <c r="F16200" s="5"/>
    </row>
    <row r="16201" spans="6:6" x14ac:dyDescent="0.3">
      <c r="F16201" s="5"/>
    </row>
    <row r="16202" spans="6:6" x14ac:dyDescent="0.3">
      <c r="F16202" s="5"/>
    </row>
    <row r="16203" spans="6:6" x14ac:dyDescent="0.3">
      <c r="F16203" s="5"/>
    </row>
    <row r="16204" spans="6:6" x14ac:dyDescent="0.3">
      <c r="F16204" s="5"/>
    </row>
    <row r="16205" spans="6:6" x14ac:dyDescent="0.3">
      <c r="F16205" s="5"/>
    </row>
    <row r="16206" spans="6:6" x14ac:dyDescent="0.3">
      <c r="F16206" s="5"/>
    </row>
    <row r="16207" spans="6:6" x14ac:dyDescent="0.3">
      <c r="F16207" s="5"/>
    </row>
    <row r="16208" spans="6:6" x14ac:dyDescent="0.3">
      <c r="F16208" s="5"/>
    </row>
    <row r="16209" spans="6:6" x14ac:dyDescent="0.3">
      <c r="F16209" s="5"/>
    </row>
    <row r="16210" spans="6:6" x14ac:dyDescent="0.3">
      <c r="F16210" s="5"/>
    </row>
    <row r="16211" spans="6:6" x14ac:dyDescent="0.3">
      <c r="F16211" s="5"/>
    </row>
    <row r="16212" spans="6:6" x14ac:dyDescent="0.3">
      <c r="F16212" s="5"/>
    </row>
    <row r="16213" spans="6:6" x14ac:dyDescent="0.3">
      <c r="F16213" s="5"/>
    </row>
    <row r="16214" spans="6:6" x14ac:dyDescent="0.3">
      <c r="F16214" s="5"/>
    </row>
    <row r="16215" spans="6:6" x14ac:dyDescent="0.3">
      <c r="F16215" s="5"/>
    </row>
    <row r="16216" spans="6:6" x14ac:dyDescent="0.3">
      <c r="F16216" s="5"/>
    </row>
    <row r="16217" spans="6:6" x14ac:dyDescent="0.3">
      <c r="F16217" s="5"/>
    </row>
    <row r="16218" spans="6:6" x14ac:dyDescent="0.3">
      <c r="F16218" s="5"/>
    </row>
    <row r="16219" spans="6:6" x14ac:dyDescent="0.3">
      <c r="F16219" s="5"/>
    </row>
    <row r="16220" spans="6:6" x14ac:dyDescent="0.3">
      <c r="F16220" s="5"/>
    </row>
    <row r="16221" spans="6:6" x14ac:dyDescent="0.3">
      <c r="F16221" s="5"/>
    </row>
    <row r="16222" spans="6:6" x14ac:dyDescent="0.3">
      <c r="F16222" s="5"/>
    </row>
    <row r="16223" spans="6:6" x14ac:dyDescent="0.3">
      <c r="F16223" s="5"/>
    </row>
    <row r="16224" spans="6:6" x14ac:dyDescent="0.3">
      <c r="F16224" s="5"/>
    </row>
    <row r="16225" spans="6:6" x14ac:dyDescent="0.3">
      <c r="F16225" s="5"/>
    </row>
    <row r="16226" spans="6:6" x14ac:dyDescent="0.3">
      <c r="F16226" s="5"/>
    </row>
    <row r="16227" spans="6:6" x14ac:dyDescent="0.3">
      <c r="F16227" s="5"/>
    </row>
    <row r="16228" spans="6:6" x14ac:dyDescent="0.3">
      <c r="F16228" s="5"/>
    </row>
    <row r="16229" spans="6:6" x14ac:dyDescent="0.3">
      <c r="F16229" s="5"/>
    </row>
    <row r="16230" spans="6:6" x14ac:dyDescent="0.3">
      <c r="F16230" s="5"/>
    </row>
    <row r="16231" spans="6:6" x14ac:dyDescent="0.3">
      <c r="F16231" s="5"/>
    </row>
    <row r="16232" spans="6:6" x14ac:dyDescent="0.3">
      <c r="F16232" s="5"/>
    </row>
    <row r="16233" spans="6:6" x14ac:dyDescent="0.3">
      <c r="F16233" s="5"/>
    </row>
    <row r="16234" spans="6:6" x14ac:dyDescent="0.3">
      <c r="F16234" s="5"/>
    </row>
    <row r="16235" spans="6:6" x14ac:dyDescent="0.3">
      <c r="F16235" s="5"/>
    </row>
    <row r="16236" spans="6:6" x14ac:dyDescent="0.3">
      <c r="F16236" s="5"/>
    </row>
    <row r="16237" spans="6:6" x14ac:dyDescent="0.3">
      <c r="F16237" s="5"/>
    </row>
    <row r="16238" spans="6:6" x14ac:dyDescent="0.3">
      <c r="F16238" s="5"/>
    </row>
    <row r="16239" spans="6:6" x14ac:dyDescent="0.3">
      <c r="F16239" s="5"/>
    </row>
    <row r="16240" spans="6:6" x14ac:dyDescent="0.3">
      <c r="F16240" s="5"/>
    </row>
    <row r="16241" spans="6:6" x14ac:dyDescent="0.3">
      <c r="F16241" s="5"/>
    </row>
    <row r="16242" spans="6:6" x14ac:dyDescent="0.3">
      <c r="F16242" s="5"/>
    </row>
    <row r="16243" spans="6:6" x14ac:dyDescent="0.3">
      <c r="F16243" s="5"/>
    </row>
    <row r="16244" spans="6:6" x14ac:dyDescent="0.3">
      <c r="F16244" s="5"/>
    </row>
    <row r="16245" spans="6:6" x14ac:dyDescent="0.3">
      <c r="F16245" s="5"/>
    </row>
    <row r="16246" spans="6:6" x14ac:dyDescent="0.3">
      <c r="F16246" s="5"/>
    </row>
    <row r="16247" spans="6:6" x14ac:dyDescent="0.3">
      <c r="F16247" s="5"/>
    </row>
    <row r="16248" spans="6:6" x14ac:dyDescent="0.3">
      <c r="F16248" s="5"/>
    </row>
    <row r="16249" spans="6:6" x14ac:dyDescent="0.3">
      <c r="F16249" s="5"/>
    </row>
    <row r="16250" spans="6:6" x14ac:dyDescent="0.3">
      <c r="F16250" s="5"/>
    </row>
    <row r="16251" spans="6:6" x14ac:dyDescent="0.3">
      <c r="F16251" s="5"/>
    </row>
    <row r="16252" spans="6:6" x14ac:dyDescent="0.3">
      <c r="F16252" s="5"/>
    </row>
    <row r="16253" spans="6:6" x14ac:dyDescent="0.3">
      <c r="F16253" s="5"/>
    </row>
    <row r="16254" spans="6:6" x14ac:dyDescent="0.3">
      <c r="F16254" s="5"/>
    </row>
    <row r="16255" spans="6:6" x14ac:dyDescent="0.3">
      <c r="F16255" s="5"/>
    </row>
    <row r="16256" spans="6:6" x14ac:dyDescent="0.3">
      <c r="F16256" s="5"/>
    </row>
    <row r="16257" spans="6:6" x14ac:dyDescent="0.3">
      <c r="F16257" s="5"/>
    </row>
    <row r="16258" spans="6:6" x14ac:dyDescent="0.3">
      <c r="F16258" s="5"/>
    </row>
    <row r="16259" spans="6:6" x14ac:dyDescent="0.3">
      <c r="F16259" s="5"/>
    </row>
    <row r="16260" spans="6:6" x14ac:dyDescent="0.3">
      <c r="F16260" s="5"/>
    </row>
    <row r="16261" spans="6:6" x14ac:dyDescent="0.3">
      <c r="F16261" s="5"/>
    </row>
    <row r="16262" spans="6:6" x14ac:dyDescent="0.3">
      <c r="F16262" s="5"/>
    </row>
    <row r="16263" spans="6:6" x14ac:dyDescent="0.3">
      <c r="F16263" s="5"/>
    </row>
    <row r="16264" spans="6:6" x14ac:dyDescent="0.3">
      <c r="F16264" s="5"/>
    </row>
    <row r="16265" spans="6:6" x14ac:dyDescent="0.3">
      <c r="F16265" s="5"/>
    </row>
    <row r="16266" spans="6:6" x14ac:dyDescent="0.3">
      <c r="F16266" s="5"/>
    </row>
    <row r="16267" spans="6:6" x14ac:dyDescent="0.3">
      <c r="F16267" s="5"/>
    </row>
    <row r="16268" spans="6:6" x14ac:dyDescent="0.3">
      <c r="F16268" s="5"/>
    </row>
    <row r="16269" spans="6:6" x14ac:dyDescent="0.3">
      <c r="F16269" s="5"/>
    </row>
    <row r="16270" spans="6:6" x14ac:dyDescent="0.3">
      <c r="F16270" s="5"/>
    </row>
    <row r="16271" spans="6:6" x14ac:dyDescent="0.3">
      <c r="F16271" s="5"/>
    </row>
    <row r="16272" spans="6:6" x14ac:dyDescent="0.3">
      <c r="F16272" s="5"/>
    </row>
    <row r="16273" spans="6:6" x14ac:dyDescent="0.3">
      <c r="F16273" s="5"/>
    </row>
    <row r="16274" spans="6:6" x14ac:dyDescent="0.3">
      <c r="F16274" s="5"/>
    </row>
    <row r="16275" spans="6:6" x14ac:dyDescent="0.3">
      <c r="F16275" s="5"/>
    </row>
    <row r="16276" spans="6:6" x14ac:dyDescent="0.3">
      <c r="F16276" s="5"/>
    </row>
    <row r="16277" spans="6:6" x14ac:dyDescent="0.3">
      <c r="F16277" s="5"/>
    </row>
    <row r="16278" spans="6:6" x14ac:dyDescent="0.3">
      <c r="F16278" s="5"/>
    </row>
    <row r="16279" spans="6:6" x14ac:dyDescent="0.3">
      <c r="F16279" s="5"/>
    </row>
    <row r="16280" spans="6:6" x14ac:dyDescent="0.3">
      <c r="F16280" s="5"/>
    </row>
    <row r="16281" spans="6:6" x14ac:dyDescent="0.3">
      <c r="F16281" s="5"/>
    </row>
    <row r="16282" spans="6:6" x14ac:dyDescent="0.3">
      <c r="F16282" s="5"/>
    </row>
    <row r="16283" spans="6:6" x14ac:dyDescent="0.3">
      <c r="F16283" s="5"/>
    </row>
    <row r="16284" spans="6:6" x14ac:dyDescent="0.3">
      <c r="F16284" s="5"/>
    </row>
    <row r="16285" spans="6:6" x14ac:dyDescent="0.3">
      <c r="F16285" s="5"/>
    </row>
    <row r="16286" spans="6:6" x14ac:dyDescent="0.3">
      <c r="F16286" s="5"/>
    </row>
    <row r="16287" spans="6:6" x14ac:dyDescent="0.3">
      <c r="F16287" s="5"/>
    </row>
    <row r="16288" spans="6:6" x14ac:dyDescent="0.3">
      <c r="F16288" s="5"/>
    </row>
    <row r="16289" spans="6:6" x14ac:dyDescent="0.3">
      <c r="F16289" s="5"/>
    </row>
    <row r="16290" spans="6:6" x14ac:dyDescent="0.3">
      <c r="F16290" s="5"/>
    </row>
    <row r="16291" spans="6:6" x14ac:dyDescent="0.3">
      <c r="F16291" s="5"/>
    </row>
    <row r="16292" spans="6:6" x14ac:dyDescent="0.3">
      <c r="F16292" s="5"/>
    </row>
    <row r="16293" spans="6:6" x14ac:dyDescent="0.3">
      <c r="F16293" s="5"/>
    </row>
    <row r="16294" spans="6:6" x14ac:dyDescent="0.3">
      <c r="F16294" s="5"/>
    </row>
    <row r="16295" spans="6:6" x14ac:dyDescent="0.3">
      <c r="F16295" s="5"/>
    </row>
    <row r="16296" spans="6:6" x14ac:dyDescent="0.3">
      <c r="F16296" s="5"/>
    </row>
    <row r="16297" spans="6:6" x14ac:dyDescent="0.3">
      <c r="F16297" s="5"/>
    </row>
    <row r="16298" spans="6:6" x14ac:dyDescent="0.3">
      <c r="F16298" s="5"/>
    </row>
    <row r="16299" spans="6:6" x14ac:dyDescent="0.3">
      <c r="F16299" s="5"/>
    </row>
    <row r="16300" spans="6:6" x14ac:dyDescent="0.3">
      <c r="F16300" s="5"/>
    </row>
    <row r="16301" spans="6:6" x14ac:dyDescent="0.3">
      <c r="F16301" s="5"/>
    </row>
    <row r="16302" spans="6:6" x14ac:dyDescent="0.3">
      <c r="F16302" s="5"/>
    </row>
    <row r="16303" spans="6:6" x14ac:dyDescent="0.3">
      <c r="F16303" s="5"/>
    </row>
    <row r="16304" spans="6:6" x14ac:dyDescent="0.3">
      <c r="F16304" s="5"/>
    </row>
    <row r="16305" spans="6:6" x14ac:dyDescent="0.3">
      <c r="F16305" s="5"/>
    </row>
    <row r="16306" spans="6:6" x14ac:dyDescent="0.3">
      <c r="F16306" s="5"/>
    </row>
    <row r="16307" spans="6:6" x14ac:dyDescent="0.3">
      <c r="F16307" s="5"/>
    </row>
    <row r="16308" spans="6:6" x14ac:dyDescent="0.3">
      <c r="F16308" s="5"/>
    </row>
    <row r="16309" spans="6:6" x14ac:dyDescent="0.3">
      <c r="F16309" s="5"/>
    </row>
    <row r="16310" spans="6:6" x14ac:dyDescent="0.3">
      <c r="F16310" s="5"/>
    </row>
    <row r="16311" spans="6:6" x14ac:dyDescent="0.3">
      <c r="F16311" s="5"/>
    </row>
    <row r="16312" spans="6:6" x14ac:dyDescent="0.3">
      <c r="F16312" s="5"/>
    </row>
    <row r="16313" spans="6:6" x14ac:dyDescent="0.3">
      <c r="F16313" s="5"/>
    </row>
    <row r="16314" spans="6:6" x14ac:dyDescent="0.3">
      <c r="F16314" s="5"/>
    </row>
    <row r="16315" spans="6:6" x14ac:dyDescent="0.3">
      <c r="F16315" s="5"/>
    </row>
    <row r="16316" spans="6:6" x14ac:dyDescent="0.3">
      <c r="F16316" s="5"/>
    </row>
    <row r="16317" spans="6:6" x14ac:dyDescent="0.3">
      <c r="F16317" s="5"/>
    </row>
    <row r="16318" spans="6:6" x14ac:dyDescent="0.3">
      <c r="F16318" s="5"/>
    </row>
    <row r="16319" spans="6:6" x14ac:dyDescent="0.3">
      <c r="F16319" s="5"/>
    </row>
    <row r="16320" spans="6:6" x14ac:dyDescent="0.3">
      <c r="F16320" s="5"/>
    </row>
    <row r="16321" spans="6:6" x14ac:dyDescent="0.3">
      <c r="F16321" s="5"/>
    </row>
    <row r="16322" spans="6:6" x14ac:dyDescent="0.3">
      <c r="F16322" s="5"/>
    </row>
    <row r="16323" spans="6:6" x14ac:dyDescent="0.3">
      <c r="F16323" s="5"/>
    </row>
    <row r="16324" spans="6:6" x14ac:dyDescent="0.3">
      <c r="F16324" s="5"/>
    </row>
    <row r="16325" spans="6:6" x14ac:dyDescent="0.3">
      <c r="F16325" s="5"/>
    </row>
    <row r="16326" spans="6:6" x14ac:dyDescent="0.3">
      <c r="F16326" s="5"/>
    </row>
    <row r="16327" spans="6:6" x14ac:dyDescent="0.3">
      <c r="F16327" s="5"/>
    </row>
    <row r="16328" spans="6:6" x14ac:dyDescent="0.3">
      <c r="F16328" s="5"/>
    </row>
    <row r="16329" spans="6:6" x14ac:dyDescent="0.3">
      <c r="F16329" s="5"/>
    </row>
    <row r="16330" spans="6:6" x14ac:dyDescent="0.3">
      <c r="F16330" s="5"/>
    </row>
    <row r="16331" spans="6:6" x14ac:dyDescent="0.3">
      <c r="F16331" s="5"/>
    </row>
    <row r="16332" spans="6:6" x14ac:dyDescent="0.3">
      <c r="F16332" s="5"/>
    </row>
    <row r="16333" spans="6:6" x14ac:dyDescent="0.3">
      <c r="F16333" s="5"/>
    </row>
    <row r="16334" spans="6:6" x14ac:dyDescent="0.3">
      <c r="F16334" s="5"/>
    </row>
    <row r="16335" spans="6:6" x14ac:dyDescent="0.3">
      <c r="F16335" s="5"/>
    </row>
    <row r="16336" spans="6:6" x14ac:dyDescent="0.3">
      <c r="F16336" s="5"/>
    </row>
    <row r="16337" spans="6:6" x14ac:dyDescent="0.3">
      <c r="F16337" s="5"/>
    </row>
    <row r="16338" spans="6:6" x14ac:dyDescent="0.3">
      <c r="F16338" s="5"/>
    </row>
    <row r="16339" spans="6:6" x14ac:dyDescent="0.3">
      <c r="F16339" s="5"/>
    </row>
    <row r="16340" spans="6:6" x14ac:dyDescent="0.3">
      <c r="F16340" s="5"/>
    </row>
    <row r="16341" spans="6:6" x14ac:dyDescent="0.3">
      <c r="F16341" s="5"/>
    </row>
    <row r="16342" spans="6:6" x14ac:dyDescent="0.3">
      <c r="F16342" s="5"/>
    </row>
    <row r="16343" spans="6:6" x14ac:dyDescent="0.3">
      <c r="F16343" s="5"/>
    </row>
    <row r="16344" spans="6:6" x14ac:dyDescent="0.3">
      <c r="F16344" s="5"/>
    </row>
    <row r="16345" spans="6:6" x14ac:dyDescent="0.3">
      <c r="F16345" s="5"/>
    </row>
    <row r="16346" spans="6:6" x14ac:dyDescent="0.3">
      <c r="F16346" s="5"/>
    </row>
    <row r="16347" spans="6:6" x14ac:dyDescent="0.3">
      <c r="F16347" s="5"/>
    </row>
    <row r="16348" spans="6:6" x14ac:dyDescent="0.3">
      <c r="F16348" s="5"/>
    </row>
    <row r="16349" spans="6:6" x14ac:dyDescent="0.3">
      <c r="F16349" s="5"/>
    </row>
    <row r="16350" spans="6:6" x14ac:dyDescent="0.3">
      <c r="F16350" s="5"/>
    </row>
    <row r="16351" spans="6:6" x14ac:dyDescent="0.3">
      <c r="F16351" s="5"/>
    </row>
    <row r="16352" spans="6:6" x14ac:dyDescent="0.3">
      <c r="F16352" s="5"/>
    </row>
    <row r="16353" spans="6:6" x14ac:dyDescent="0.3">
      <c r="F16353" s="5"/>
    </row>
    <row r="16354" spans="6:6" x14ac:dyDescent="0.3">
      <c r="F16354" s="5"/>
    </row>
    <row r="16355" spans="6:6" x14ac:dyDescent="0.3">
      <c r="F16355" s="5"/>
    </row>
    <row r="16356" spans="6:6" x14ac:dyDescent="0.3">
      <c r="F16356" s="5"/>
    </row>
    <row r="16357" spans="6:6" x14ac:dyDescent="0.3">
      <c r="F16357" s="5"/>
    </row>
    <row r="16358" spans="6:6" x14ac:dyDescent="0.3">
      <c r="F16358" s="5"/>
    </row>
    <row r="16359" spans="6:6" x14ac:dyDescent="0.3">
      <c r="F16359" s="5"/>
    </row>
    <row r="16360" spans="6:6" x14ac:dyDescent="0.3">
      <c r="F16360" s="5"/>
    </row>
    <row r="16361" spans="6:6" x14ac:dyDescent="0.3">
      <c r="F16361" s="5"/>
    </row>
    <row r="16362" spans="6:6" x14ac:dyDescent="0.3">
      <c r="F16362" s="5"/>
    </row>
    <row r="16363" spans="6:6" x14ac:dyDescent="0.3">
      <c r="F16363" s="5"/>
    </row>
    <row r="16364" spans="6:6" x14ac:dyDescent="0.3">
      <c r="F16364" s="5"/>
    </row>
    <row r="16365" spans="6:6" x14ac:dyDescent="0.3">
      <c r="F16365" s="5"/>
    </row>
    <row r="16366" spans="6:6" x14ac:dyDescent="0.3">
      <c r="F16366" s="5"/>
    </row>
    <row r="16367" spans="6:6" x14ac:dyDescent="0.3">
      <c r="F16367" s="5"/>
    </row>
    <row r="16368" spans="6:6" x14ac:dyDescent="0.3">
      <c r="F16368" s="5"/>
    </row>
    <row r="16369" spans="6:6" x14ac:dyDescent="0.3">
      <c r="F16369" s="5"/>
    </row>
    <row r="16370" spans="6:6" x14ac:dyDescent="0.3">
      <c r="F16370" s="5"/>
    </row>
    <row r="16371" spans="6:6" x14ac:dyDescent="0.3">
      <c r="F16371" s="5"/>
    </row>
    <row r="16372" spans="6:6" x14ac:dyDescent="0.3">
      <c r="F16372" s="5"/>
    </row>
    <row r="16373" spans="6:6" x14ac:dyDescent="0.3">
      <c r="F16373" s="5"/>
    </row>
    <row r="16374" spans="6:6" x14ac:dyDescent="0.3">
      <c r="F16374" s="5"/>
    </row>
    <row r="16375" spans="6:6" x14ac:dyDescent="0.3">
      <c r="F16375" s="5"/>
    </row>
    <row r="16376" spans="6:6" x14ac:dyDescent="0.3">
      <c r="F16376" s="5"/>
    </row>
    <row r="16377" spans="6:6" x14ac:dyDescent="0.3">
      <c r="F16377" s="5"/>
    </row>
    <row r="16378" spans="6:6" x14ac:dyDescent="0.3">
      <c r="F16378" s="5"/>
    </row>
    <row r="16379" spans="6:6" x14ac:dyDescent="0.3">
      <c r="F16379" s="5"/>
    </row>
    <row r="16380" spans="6:6" x14ac:dyDescent="0.3">
      <c r="F16380" s="5"/>
    </row>
    <row r="16381" spans="6:6" x14ac:dyDescent="0.3">
      <c r="F16381" s="5"/>
    </row>
    <row r="16382" spans="6:6" x14ac:dyDescent="0.3">
      <c r="F16382" s="5"/>
    </row>
    <row r="16383" spans="6:6" x14ac:dyDescent="0.3">
      <c r="F16383" s="5"/>
    </row>
    <row r="16384" spans="6:6" x14ac:dyDescent="0.3">
      <c r="F16384" s="5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6B4D4-05F0-44CD-A26F-4AF12A445C1A}">
  <dimension ref="B2:F56"/>
  <sheetViews>
    <sheetView tabSelected="1" topLeftCell="A3" workbookViewId="0">
      <selection activeCell="O26" sqref="O26"/>
    </sheetView>
  </sheetViews>
  <sheetFormatPr defaultRowHeight="14.4" x14ac:dyDescent="0.3"/>
  <cols>
    <col min="4" max="4" width="14.5546875" bestFit="1" customWidth="1"/>
    <col min="5" max="5" width="14" bestFit="1" customWidth="1"/>
    <col min="6" max="6" width="14.5546875" bestFit="1" customWidth="1"/>
  </cols>
  <sheetData>
    <row r="2" spans="2:6" x14ac:dyDescent="0.3">
      <c r="B2" s="2" t="s">
        <v>6</v>
      </c>
    </row>
    <row r="3" spans="2:6" x14ac:dyDescent="0.3">
      <c r="C3" s="12" t="s">
        <v>11</v>
      </c>
      <c r="D3" s="1" t="s">
        <v>16</v>
      </c>
      <c r="E3" s="1" t="s">
        <v>17</v>
      </c>
      <c r="F3" s="1" t="s">
        <v>18</v>
      </c>
    </row>
    <row r="4" spans="2:6" x14ac:dyDescent="0.3">
      <c r="C4" s="1">
        <v>1</v>
      </c>
      <c r="D4" s="5">
        <v>4.5567776079299662</v>
      </c>
      <c r="E4" s="5">
        <v>4.2997229130520589</v>
      </c>
      <c r="F4" s="5">
        <v>5.0444124666787147</v>
      </c>
    </row>
    <row r="5" spans="2:6" x14ac:dyDescent="0.3">
      <c r="C5" s="1">
        <v>2</v>
      </c>
      <c r="D5" s="5">
        <v>4.8573308326515905</v>
      </c>
      <c r="E5" s="5">
        <v>4.3424636746096201</v>
      </c>
      <c r="F5" s="5">
        <v>5.643495041258265</v>
      </c>
    </row>
    <row r="6" spans="2:6" x14ac:dyDescent="0.3">
      <c r="C6" s="1">
        <v>3</v>
      </c>
      <c r="D6" s="5">
        <v>5.6471784575303445</v>
      </c>
      <c r="E6" s="5">
        <v>4.7656866764060846</v>
      </c>
      <c r="F6" s="5">
        <v>6.0689823686769815</v>
      </c>
    </row>
    <row r="7" spans="2:6" x14ac:dyDescent="0.3">
      <c r="C7" s="1">
        <v>4</v>
      </c>
      <c r="D7" s="5">
        <v>6.4824905201694607</v>
      </c>
      <c r="E7" s="5">
        <v>5.3761151320221119</v>
      </c>
      <c r="F7" s="5">
        <v>6.3705205090509853</v>
      </c>
    </row>
    <row r="8" spans="2:6" x14ac:dyDescent="0.3">
      <c r="C8" s="1">
        <v>5</v>
      </c>
      <c r="D8" s="5">
        <v>6.7640986542811872</v>
      </c>
      <c r="E8" s="5">
        <v>5.9751519932389385</v>
      </c>
      <c r="F8" s="5">
        <v>6.6161115324349531</v>
      </c>
    </row>
    <row r="9" spans="2:6" x14ac:dyDescent="0.3">
      <c r="C9" s="1">
        <v>6</v>
      </c>
      <c r="D9" s="5">
        <v>6.8608926148687983</v>
      </c>
      <c r="E9" s="5">
        <v>6.318938798225088</v>
      </c>
      <c r="F9" s="5">
        <v>6.7250773312179692</v>
      </c>
    </row>
    <row r="10" spans="2:6" x14ac:dyDescent="0.3">
      <c r="C10" s="1">
        <v>7</v>
      </c>
      <c r="D10" s="5">
        <v>6.9305841118805214</v>
      </c>
      <c r="E10" s="5">
        <v>6.4616715075337021</v>
      </c>
      <c r="F10" s="5">
        <v>6.7370707968991166</v>
      </c>
    </row>
    <row r="11" spans="2:6" x14ac:dyDescent="0.3">
      <c r="C11" s="1">
        <v>8</v>
      </c>
      <c r="D11" s="5">
        <v>6.9479441125469119</v>
      </c>
      <c r="E11" s="5">
        <v>6.5390804535657265</v>
      </c>
      <c r="F11" s="5">
        <v>6.7546240464241034</v>
      </c>
    </row>
    <row r="12" spans="2:6" x14ac:dyDescent="0.3">
      <c r="C12" s="1">
        <v>9</v>
      </c>
      <c r="D12" s="5">
        <v>6.9095424762977427</v>
      </c>
      <c r="E12" s="5">
        <v>6.5536033068853881</v>
      </c>
      <c r="F12" s="5">
        <v>6.7466480789411989</v>
      </c>
    </row>
    <row r="13" spans="2:6" x14ac:dyDescent="0.3">
      <c r="C13" s="1">
        <v>10</v>
      </c>
      <c r="D13" s="5">
        <v>6.926619264130756</v>
      </c>
      <c r="E13" s="5">
        <v>6.558094592384081</v>
      </c>
      <c r="F13" s="5">
        <v>6.7520343162550969</v>
      </c>
    </row>
    <row r="14" spans="2:6" x14ac:dyDescent="0.3">
      <c r="C14" s="1">
        <v>11</v>
      </c>
      <c r="D14" s="5">
        <v>6.9082005320858473</v>
      </c>
      <c r="E14" s="5">
        <v>6.5583240188273786</v>
      </c>
      <c r="F14" s="5">
        <v>6.6988496746584509</v>
      </c>
    </row>
    <row r="15" spans="2:6" x14ac:dyDescent="0.3">
      <c r="C15" s="1">
        <v>12</v>
      </c>
      <c r="D15" s="5">
        <v>6.9103317094414907</v>
      </c>
      <c r="E15" s="5">
        <v>6.5474491293994612</v>
      </c>
      <c r="F15" s="5">
        <v>6.6246546647669859</v>
      </c>
    </row>
    <row r="16" spans="2:6" x14ac:dyDescent="0.3">
      <c r="C16" s="1">
        <v>13</v>
      </c>
      <c r="D16" s="5">
        <v>6.9197050409467611</v>
      </c>
      <c r="E16" s="5">
        <v>6.5803444339180492</v>
      </c>
      <c r="F16" s="5">
        <v>6.6681727283108856</v>
      </c>
    </row>
    <row r="17" spans="2:6" x14ac:dyDescent="0.3">
      <c r="C17" s="1">
        <v>14</v>
      </c>
      <c r="D17" s="5">
        <v>6.8526245310224629</v>
      </c>
      <c r="E17" s="5">
        <v>6.6058788618122701</v>
      </c>
      <c r="F17" s="5">
        <v>6.6011930029207493</v>
      </c>
    </row>
    <row r="18" spans="2:6" x14ac:dyDescent="0.3">
      <c r="C18" s="1">
        <v>15</v>
      </c>
      <c r="D18" s="5">
        <v>6.8202955440753934</v>
      </c>
      <c r="E18" s="5">
        <v>6.5898844032294459</v>
      </c>
      <c r="F18" s="5">
        <v>6.6183154449916604</v>
      </c>
    </row>
    <row r="19" spans="2:6" x14ac:dyDescent="0.3">
      <c r="C19" s="1">
        <v>16</v>
      </c>
      <c r="D19" s="5">
        <v>6.7302400608166124</v>
      </c>
      <c r="E19" s="5">
        <v>6.5427232187403215</v>
      </c>
      <c r="F19" s="5">
        <v>6.5519518178585558</v>
      </c>
    </row>
    <row r="20" spans="2:6" x14ac:dyDescent="0.3">
      <c r="C20" s="1">
        <v>17</v>
      </c>
      <c r="D20" s="5">
        <v>6.7408464415768545</v>
      </c>
      <c r="E20" s="5">
        <v>6.565513368295159</v>
      </c>
      <c r="F20" s="5">
        <v>6.4455251892552621</v>
      </c>
    </row>
    <row r="21" spans="2:6" x14ac:dyDescent="0.3">
      <c r="C21" s="1">
        <v>18</v>
      </c>
      <c r="D21" s="5">
        <v>6.6889763974149803</v>
      </c>
      <c r="E21" s="5">
        <v>6.4470017782003923</v>
      </c>
      <c r="F21" s="5">
        <v>6.3708001790529947</v>
      </c>
    </row>
    <row r="22" spans="2:6" x14ac:dyDescent="0.3">
      <c r="C22" s="1">
        <v>19</v>
      </c>
      <c r="D22" s="5">
        <v>6.6439824859510628</v>
      </c>
      <c r="E22" s="5">
        <v>6.3642192263413779</v>
      </c>
      <c r="F22" s="5">
        <v>6.2787879046424946</v>
      </c>
    </row>
    <row r="23" spans="2:6" x14ac:dyDescent="0.3">
      <c r="C23" s="1">
        <v>20</v>
      </c>
      <c r="D23" s="5">
        <v>6.5999037856445693</v>
      </c>
      <c r="E23" s="5">
        <v>6.2447346308725713</v>
      </c>
      <c r="F23" s="5">
        <v>5.9581157246815728</v>
      </c>
    </row>
    <row r="24" spans="2:6" x14ac:dyDescent="0.3">
      <c r="C24" s="1">
        <v>21</v>
      </c>
      <c r="D24" s="5">
        <v>6.476670031601671</v>
      </c>
      <c r="E24" s="5">
        <v>6.056079390862223</v>
      </c>
      <c r="F24" s="5">
        <v>5.5079817152357631</v>
      </c>
    </row>
    <row r="25" spans="2:6" x14ac:dyDescent="0.3">
      <c r="C25" s="1">
        <v>22</v>
      </c>
      <c r="D25" s="5">
        <v>6.1315514893067622</v>
      </c>
      <c r="E25" s="5">
        <v>5.7828194548150629</v>
      </c>
      <c r="F25" s="5">
        <v>4.8685656913309696</v>
      </c>
    </row>
    <row r="26" spans="2:6" x14ac:dyDescent="0.3">
      <c r="C26" s="1">
        <v>23</v>
      </c>
      <c r="D26" s="5">
        <v>5.5510753526434975</v>
      </c>
      <c r="E26" s="5">
        <v>5.3620889918625352</v>
      </c>
      <c r="F26" s="5">
        <v>4.4093042741632882</v>
      </c>
    </row>
    <row r="27" spans="2:6" x14ac:dyDescent="0.3">
      <c r="C27" s="1">
        <v>24</v>
      </c>
      <c r="D27" s="5">
        <v>4.9087560516638025</v>
      </c>
      <c r="E27" s="5">
        <v>4.7720351024773198</v>
      </c>
      <c r="F27" s="5">
        <v>4.4130499302021482</v>
      </c>
    </row>
    <row r="31" spans="2:6" x14ac:dyDescent="0.3">
      <c r="B31" s="2" t="s">
        <v>5</v>
      </c>
    </row>
    <row r="32" spans="2:6" x14ac:dyDescent="0.3">
      <c r="C32" s="12" t="s">
        <v>11</v>
      </c>
      <c r="D32" s="1" t="s">
        <v>13</v>
      </c>
      <c r="E32" s="1" t="s">
        <v>14</v>
      </c>
      <c r="F32" s="1" t="s">
        <v>15</v>
      </c>
    </row>
    <row r="33" spans="3:6" x14ac:dyDescent="0.3">
      <c r="C33" s="1">
        <v>1</v>
      </c>
      <c r="D33" s="5">
        <v>7.8836510131267836</v>
      </c>
      <c r="E33" s="5">
        <v>5.2513110150654487</v>
      </c>
      <c r="F33" s="5">
        <v>4.513253720423287</v>
      </c>
    </row>
    <row r="34" spans="3:6" x14ac:dyDescent="0.3">
      <c r="C34" s="1">
        <v>2</v>
      </c>
      <c r="D34" s="5">
        <v>7.9218365456816029</v>
      </c>
      <c r="E34" s="5">
        <v>6.2478195106100758</v>
      </c>
      <c r="F34" s="5">
        <v>4.3311038392631529</v>
      </c>
    </row>
    <row r="35" spans="3:6" x14ac:dyDescent="0.3">
      <c r="C35" s="1">
        <v>3</v>
      </c>
      <c r="D35" s="5">
        <v>7.904027633265124</v>
      </c>
      <c r="E35" s="5">
        <v>7.1052597328785749</v>
      </c>
      <c r="F35" s="5">
        <v>5.4309995920579324</v>
      </c>
    </row>
    <row r="36" spans="3:6" x14ac:dyDescent="0.3">
      <c r="C36" s="1">
        <v>4</v>
      </c>
      <c r="D36" s="5">
        <v>7.82811568200135</v>
      </c>
      <c r="E36" s="5">
        <v>7.6609184087401925</v>
      </c>
      <c r="F36" s="5">
        <v>6.8438226360368901</v>
      </c>
    </row>
    <row r="37" spans="3:6" x14ac:dyDescent="0.3">
      <c r="C37" s="1">
        <v>5</v>
      </c>
      <c r="D37" s="5">
        <v>7.5757453002330877</v>
      </c>
      <c r="E37" s="5">
        <v>8.0167478186916146</v>
      </c>
      <c r="F37" s="5">
        <v>7.7410721664017981</v>
      </c>
    </row>
    <row r="38" spans="3:6" x14ac:dyDescent="0.3">
      <c r="C38" s="1">
        <v>6</v>
      </c>
      <c r="D38" s="5">
        <v>7.2037372523362011</v>
      </c>
      <c r="E38" s="5">
        <v>8.1515531859234027</v>
      </c>
      <c r="F38" s="5">
        <v>8.1291918953950137</v>
      </c>
    </row>
    <row r="39" spans="3:6" x14ac:dyDescent="0.3">
      <c r="C39" s="1">
        <v>7</v>
      </c>
      <c r="D39" s="5">
        <v>6.8976676626249054</v>
      </c>
      <c r="E39" s="5">
        <v>8.1469623134175198</v>
      </c>
      <c r="F39" s="5">
        <v>8.2408187099468222</v>
      </c>
    </row>
    <row r="40" spans="3:6" x14ac:dyDescent="0.3">
      <c r="C40" s="1">
        <v>8</v>
      </c>
      <c r="D40" s="5">
        <v>6.7182584813234749</v>
      </c>
      <c r="E40" s="5">
        <v>8.1518710623950348</v>
      </c>
      <c r="F40" s="5">
        <v>8.2280776894039871</v>
      </c>
    </row>
    <row r="41" spans="3:6" x14ac:dyDescent="0.3">
      <c r="C41" s="1">
        <v>9</v>
      </c>
      <c r="D41" s="5">
        <v>6.3040655681359237</v>
      </c>
      <c r="E41" s="5">
        <v>8.1128228325054224</v>
      </c>
      <c r="F41" s="5">
        <v>8.1775649888064024</v>
      </c>
    </row>
    <row r="42" spans="3:6" x14ac:dyDescent="0.3">
      <c r="C42" s="1">
        <v>10</v>
      </c>
      <c r="D42" s="5">
        <v>5.4737105607857064</v>
      </c>
      <c r="E42" s="5">
        <v>8.0949187731636041</v>
      </c>
      <c r="F42" s="5">
        <v>8.1619857904956188</v>
      </c>
    </row>
    <row r="43" spans="3:6" x14ac:dyDescent="0.3">
      <c r="C43" s="1">
        <v>11</v>
      </c>
      <c r="D43" s="5">
        <v>4.6771478284977821</v>
      </c>
      <c r="E43" s="5">
        <v>8.1012516649856892</v>
      </c>
      <c r="F43" s="5">
        <v>8.0450626521757869</v>
      </c>
    </row>
    <row r="44" spans="3:6" x14ac:dyDescent="0.3">
      <c r="C44" s="1">
        <v>12</v>
      </c>
      <c r="D44" s="5">
        <v>4.1932306227311171</v>
      </c>
      <c r="E44" s="5">
        <v>8.166513097100772</v>
      </c>
      <c r="F44" s="5">
        <v>7.9690611607029114</v>
      </c>
    </row>
    <row r="45" spans="3:6" x14ac:dyDescent="0.3">
      <c r="C45" s="1">
        <v>13</v>
      </c>
      <c r="D45" s="5">
        <v>4.3843408978764566</v>
      </c>
      <c r="E45" s="5">
        <v>8.1939085308470165</v>
      </c>
      <c r="F45" s="5">
        <v>8.009655295047569</v>
      </c>
    </row>
    <row r="46" spans="3:6" x14ac:dyDescent="0.3">
      <c r="C46" s="1">
        <v>14</v>
      </c>
      <c r="D46" s="5">
        <v>5.6899592166817898</v>
      </c>
      <c r="E46" s="5">
        <v>8.232060543264371</v>
      </c>
      <c r="F46" s="5">
        <v>8.0656698587213214</v>
      </c>
    </row>
    <row r="47" spans="3:6" x14ac:dyDescent="0.3">
      <c r="C47" s="1">
        <v>15</v>
      </c>
      <c r="D47" s="5">
        <v>6.9287602475945995</v>
      </c>
      <c r="E47" s="5">
        <v>8.1918072421810031</v>
      </c>
      <c r="F47" s="5">
        <v>8.1488163187067428</v>
      </c>
    </row>
    <row r="48" spans="3:6" x14ac:dyDescent="0.3">
      <c r="C48" s="1">
        <v>16</v>
      </c>
      <c r="D48" s="5">
        <v>7.6360538000763087</v>
      </c>
      <c r="E48" s="5">
        <v>8.0330511089479462</v>
      </c>
      <c r="F48" s="5">
        <v>8.170246969716894</v>
      </c>
    </row>
    <row r="49" spans="3:6" x14ac:dyDescent="0.3">
      <c r="C49" s="1">
        <v>17</v>
      </c>
      <c r="D49" s="5">
        <v>7.8638703850526257</v>
      </c>
      <c r="E49" s="5">
        <v>7.7657342307089197</v>
      </c>
      <c r="F49" s="5">
        <v>8.1529834605276612</v>
      </c>
    </row>
    <row r="50" spans="3:6" x14ac:dyDescent="0.3">
      <c r="C50" s="1">
        <v>18</v>
      </c>
      <c r="D50" s="5">
        <v>7.9142302823726753</v>
      </c>
      <c r="E50" s="5">
        <v>7.4573814902300963</v>
      </c>
      <c r="F50" s="5">
        <v>7.968735582152271</v>
      </c>
    </row>
    <row r="51" spans="3:6" x14ac:dyDescent="0.3">
      <c r="C51" s="1">
        <v>19</v>
      </c>
      <c r="D51" s="5">
        <v>7.9189226305345466</v>
      </c>
      <c r="E51" s="5">
        <v>7.2488186564423867</v>
      </c>
      <c r="F51" s="5">
        <v>7.578237958507092</v>
      </c>
    </row>
    <row r="52" spans="3:6" x14ac:dyDescent="0.3">
      <c r="C52" s="1">
        <v>20</v>
      </c>
      <c r="D52" s="5">
        <v>7.8775854246661448</v>
      </c>
      <c r="E52" s="5">
        <v>6.8347277313661028</v>
      </c>
      <c r="F52" s="5">
        <v>7.2307794871435638</v>
      </c>
    </row>
    <row r="53" spans="3:6" x14ac:dyDescent="0.3">
      <c r="C53" s="1">
        <v>21</v>
      </c>
      <c r="D53" s="5">
        <v>7.9783741626014137</v>
      </c>
      <c r="E53" s="5">
        <v>6.1829962174742823</v>
      </c>
      <c r="F53" s="5">
        <v>7.0397876874158598</v>
      </c>
    </row>
    <row r="54" spans="3:6" x14ac:dyDescent="0.3">
      <c r="C54" s="1">
        <v>22</v>
      </c>
      <c r="D54" s="5">
        <v>7.8554474403862047</v>
      </c>
      <c r="E54" s="5">
        <v>5.3560370143641576</v>
      </c>
      <c r="F54" s="5">
        <v>6.7394281132493035</v>
      </c>
    </row>
    <row r="55" spans="3:6" x14ac:dyDescent="0.3">
      <c r="C55" s="1">
        <v>23</v>
      </c>
      <c r="D55" s="5">
        <v>7.7081793382506669</v>
      </c>
      <c r="E55" s="5">
        <v>4.6047043627658475</v>
      </c>
      <c r="F55" s="5">
        <v>6.0349078509764738</v>
      </c>
    </row>
    <row r="56" spans="3:6" x14ac:dyDescent="0.3">
      <c r="C56" s="1">
        <v>24</v>
      </c>
      <c r="D56" s="5">
        <v>7.7879309923707138</v>
      </c>
      <c r="E56" s="5">
        <v>4.5478784306618936</v>
      </c>
      <c r="F56" s="5">
        <v>5.2475837873756319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Confronto tra semestri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</dc:creator>
  <cp:lastModifiedBy>chiar</cp:lastModifiedBy>
  <dcterms:created xsi:type="dcterms:W3CDTF">2018-12-21T09:56:31Z</dcterms:created>
  <dcterms:modified xsi:type="dcterms:W3CDTF">2020-04-08T09:05:34Z</dcterms:modified>
</cp:coreProperties>
</file>